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0DBFD2ED-C16F-4BEC-B18E-1209AC2ACE2E}" xr6:coauthVersionLast="47" xr6:coauthVersionMax="47" xr10:uidLastSave="{00000000-0000-0000-0000-000000000000}"/>
  <bookViews>
    <workbookView xWindow="28680" yWindow="-120" windowWidth="24240" windowHeight="13020" activeTab="3"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finance_accounts!$A$1:$M$2073</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<sst xmlns="http://schemas.openxmlformats.org/spreadsheetml/2006/main" count="51171" uniqueCount="11116">
  <si>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</si>
  <si>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</si>
  <si>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</si>
  <si>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</si>
  <si>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</si>
  <si>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</si>
  <si>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</si>
  <si>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</si>
  <si>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</si>
  <si>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</si>
  <si>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</si>
  <si>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</si>
  <si>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</si>
  <si>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</si>
  <si>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</si>
  <si>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</si>
  <si>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</si>
  <si>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</si>
  <si>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</si>
  <si>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</si>
  <si>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</si>
  <si>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</si>
  <si>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</si>
  <si>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</si>
  <si>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</si>
  <si>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</si>
  <si>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</si>
  <si>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</si>
  <si>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</si>
  <si>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</si>
  <si>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</si>
  <si>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</si>
  <si>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</si>
  <si>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</si>
  <si>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</si>
  <si>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</si>
  <si>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</si>
  <si>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</si>
  <si>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</si>
  <si>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</si>
  <si>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</si>
  <si>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</si>
  <si>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</si>
  <si>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</si>
  <si>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</si>
  <si>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</si>
  <si>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</si>
  <si>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</si>
  <si>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</si>
  <si>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</si>
  <si>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</si>
  <si>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</si>
  <si>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</si>
  <si>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</si>
  <si>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</si>
  <si>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</si>
  <si>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</si>
  <si>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</si>
  <si>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</si>
  <si>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</si>
  <si>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</si>
  <si>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</si>
  <si>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</si>
  <si>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</si>
  <si>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</si>
  <si>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</si>
  <si>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</si>
  <si>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</si>
  <si>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</si>
  <si>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</si>
  <si>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</si>
  <si>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</si>
  <si>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</si>
  <si>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</si>
  <si>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</si>
  <si>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</si>
  <si>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</si>
  <si>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</si>
  <si>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</si>
  <si>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</si>
  <si>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</si>
  <si>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</si>
  <si>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</si>
  <si>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</si>
  <si>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</si>
  <si>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</si>
  <si>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</si>
  <si>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</si>
  <si>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</si>
  <si>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</si>
  <si>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</si>
  <si>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</si>
  <si>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</si>
  <si>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</si>
  <si>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</si>
  <si>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</si>
  <si>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</si>
  <si>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</si>
  <si>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</si>
  <si>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</si>
  <si>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</si>
  <si>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</si>
  <si>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</si>
  <si>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</si>
  <si>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</si>
  <si>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</si>
  <si>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</si>
  <si>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</si>
  <si>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</si>
  <si>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</si>
  <si>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</si>
  <si>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</si>
  <si>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</si>
  <si>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</si>
  <si>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</si>
  <si>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</si>
  <si>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</si>
  <si>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</si>
  <si>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</si>
  <si>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</si>
  <si>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</si>
  <si>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</si>
  <si>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</si>
  <si>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</si>
  <si>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</si>
  <si>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</si>
  <si>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</si>
  <si>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</si>
  <si>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</si>
  <si>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</si>
  <si>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</si>
  <si>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</si>
  <si>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</si>
  <si>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</si>
  <si>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</si>
  <si>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</si>
  <si>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</si>
  <si>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</si>
  <si>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</si>
  <si>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</si>
  <si>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</si>
  <si>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</si>
  <si>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</si>
  <si>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</si>
  <si>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</si>
  <si>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</si>
  <si>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</si>
  <si>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</si>
  <si>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</si>
  <si>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</si>
  <si>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</si>
  <si>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</si>
  <si>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</si>
  <si>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</si>
  <si>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</si>
  <si>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</si>
  <si>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</si>
  <si>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</si>
  <si>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</si>
  <si>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</si>
  <si>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</si>
  <si>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</si>
  <si>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</si>
  <si>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</si>
  <si>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</si>
  <si>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</si>
  <si>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</si>
  <si>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</si>
  <si>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</si>
  <si>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</si>
  <si>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</si>
  <si>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</si>
  <si>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</si>
  <si>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</si>
  <si>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</si>
  <si>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</si>
  <si>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</si>
  <si>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</si>
  <si>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</si>
  <si>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</si>
  <si>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</si>
  <si>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</si>
  <si>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</si>
  <si>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</si>
  <si>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</si>
  <si>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</si>
  <si>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</si>
  <si>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</si>
  <si>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</si>
  <si>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</si>
  <si>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</si>
  <si>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</si>
  <si>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</si>
  <si>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</si>
  <si>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</si>
  <si>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</si>
  <si>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</si>
  <si>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</si>
  <si>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</si>
  <si>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</si>
  <si>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</si>
  <si>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</si>
  <si>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</si>
  <si>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</si>
  <si>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</si>
  <si>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</si>
  <si>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</si>
  <si>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</si>
  <si>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</si>
  <si>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</si>
  <si>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</si>
  <si>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</si>
  <si>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</si>
  <si>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</si>
  <si>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</si>
  <si>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</si>
  <si>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</si>
  <si>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</si>
  <si>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</si>
  <si>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</si>
  <si>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</si>
  <si>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</si>
  <si>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</si>
  <si>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</si>
  <si>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</si>
  <si>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</si>
  <si>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</si>
  <si>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</si>
  <si>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</si>
  <si>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</si>
  <si>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</si>
  <si>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</si>
  <si>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</si>
  <si>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</si>
  <si>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</si>
  <si>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</si>
  <si>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</si>
  <si>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</si>
  <si>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</si>
  <si>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</si>
  <si>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</si>
  <si>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</si>
  <si>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</si>
  <si>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</si>
  <si>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</si>
  <si>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</si>
  <si>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</si>
  <si>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</si>
  <si>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</si>
  <si>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</si>
  <si>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</si>
  <si>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</si>
  <si>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</si>
  <si>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</si>
  <si>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</si>
  <si>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</si>
  <si>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</si>
  <si>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</si>
  <si>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</si>
  <si>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</si>
  <si>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</si>
  <si>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</si>
  <si>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</si>
  <si>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</si>
  <si>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</si>
  <si>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</si>
  <si>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</si>
  <si>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</si>
  <si>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</si>
  <si>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</si>
  <si>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</si>
  <si>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</si>
  <si>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</si>
  <si>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</si>
  <si>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</si>
  <si>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</si>
  <si>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</si>
  <si>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</si>
  <si>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</si>
  <si>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</si>
  <si>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</si>
  <si>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</si>
  <si>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</si>
  <si>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</si>
  <si>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</si>
  <si>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</si>
  <si>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</si>
  <si>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</si>
  <si>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</si>
  <si>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</si>
  <si>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</si>
  <si>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</si>
  <si>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</si>
  <si>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</si>
  <si>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</si>
  <si>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</si>
  <si>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</si>
  <si>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</si>
  <si>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</si>
  <si>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</si>
  <si>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</si>
  <si>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</si>
  <si>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</si>
  <si>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</si>
  <si>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</si>
  <si>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</si>
  <si>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</si>
  <si>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</si>
  <si>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</si>
  <si>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</si>
  <si>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</si>
  <si>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</si>
  <si>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</si>
  <si>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</si>
  <si>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</si>
  <si>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</si>
  <si>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</si>
  <si>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</si>
  <si>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</si>
  <si>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</si>
  <si>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</si>
  <si>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</si>
  <si>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</si>
  <si>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</si>
  <si>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</si>
  <si>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</si>
  <si>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</si>
  <si>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</si>
  <si>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</si>
  <si>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</si>
  <si>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</si>
  <si>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</si>
  <si>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</si>
  <si>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</si>
  <si>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</si>
  <si>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</si>
  <si>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</si>
  <si>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</si>
  <si>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</si>
  <si>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</si>
  <si>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</si>
  <si>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</si>
  <si>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</si>
  <si>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</si>
  <si>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</si>
  <si>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</si>
  <si>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</si>
  <si>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</si>
  <si>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</si>
  <si>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</si>
  <si>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</si>
  <si>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</si>
  <si>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</si>
  <si>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</si>
  <si>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</si>
  <si>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</si>
  <si>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</si>
  <si>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</si>
  <si>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</si>
  <si>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</si>
  <si>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</si>
  <si>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</si>
  <si>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</si>
  <si>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</si>
  <si>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</si>
  <si>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</si>
  <si>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</si>
  <si>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</si>
  <si>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</si>
  <si>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</si>
  <si>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</si>
  <si>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</si>
  <si>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</si>
  <si>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</si>
  <si>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</si>
  <si>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</si>
  <si>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</si>
  <si>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</si>
  <si>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</si>
  <si>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</si>
  <si>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</si>
  <si>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</si>
  <si>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</si>
  <si>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</si>
  <si>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</si>
  <si>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</si>
  <si>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</si>
  <si>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</si>
  <si>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</si>
  <si>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</si>
  <si>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</si>
  <si>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</si>
  <si>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</si>
  <si>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</si>
  <si>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</si>
  <si>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</si>
  <si>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</si>
  <si>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</si>
  <si>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</si>
  <si>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</si>
  <si>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</si>
  <si>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</si>
  <si>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</si>
  <si>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</si>
  <si>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</si>
  <si>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</si>
  <si>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</si>
  <si>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</si>
  <si>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</si>
  <si>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</si>
  <si>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</si>
  <si>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</si>
  <si>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</si>
  <si>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</si>
  <si>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</si>
  <si>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</si>
  <si>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</si>
  <si>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</si>
  <si>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</si>
  <si>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</si>
  <si>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</si>
  <si>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</si>
  <si>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</si>
  <si>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</si>
  <si>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</si>
  <si>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</si>
  <si>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</si>
  <si>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</si>
  <si>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</si>
  <si>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</si>
  <si>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</si>
  <si>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</si>
  <si>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</si>
  <si>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</si>
  <si>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</si>
  <si>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</si>
  <si>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</si>
  <si>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</si>
  <si>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</si>
  <si>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</si>
  <si>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</si>
  <si>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</si>
  <si>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</si>
  <si>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</si>
  <si>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</si>
  <si>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</si>
  <si>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</si>
  <si>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</si>
  <si>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</si>
  <si>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</si>
  <si>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</si>
  <si>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</si>
  <si>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</si>
  <si>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</si>
  <si>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</si>
  <si>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</si>
  <si>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</si>
  <si>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</si>
  <si>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</si>
  <si>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</si>
  <si>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</si>
  <si>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</si>
  <si>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</si>
  <si>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</si>
  <si>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</si>
  <si>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</si>
  <si>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</si>
  <si>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</si>
  <si>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</si>
  <si>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</si>
  <si>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</si>
  <si>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</si>
  <si>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</si>
  <si>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</si>
  <si>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</si>
  <si>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</si>
  <si>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</si>
  <si>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</si>
  <si>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</si>
  <si>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</si>
  <si>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</si>
  <si>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</si>
  <si>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</si>
  <si>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</si>
  <si>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</si>
  <si>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</si>
  <si>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</si>
  <si>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</si>
  <si>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</si>
  <si>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</si>
  <si>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</si>
  <si>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</si>
  <si>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</si>
  <si>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</si>
  <si>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</si>
  <si>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</si>
  <si>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</si>
  <si>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</si>
  <si>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</si>
  <si>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</si>
  <si>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</si>
  <si>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</si>
  <si>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</si>
  <si>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</si>
  <si>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</si>
  <si>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</si>
  <si>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</si>
  <si>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</si>
  <si>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</si>
  <si>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</si>
  <si>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</si>
  <si>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</si>
  <si>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</si>
  <si>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</si>
  <si>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</si>
  <si>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</si>
  <si>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</si>
  <si>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</si>
  <si>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</si>
  <si>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</si>
  <si>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</si>
  <si>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</si>
  <si>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</si>
  <si>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</si>
  <si>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</si>
  <si>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</si>
  <si>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</si>
  <si>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</si>
  <si>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</si>
  <si>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</si>
  <si>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</si>
  <si>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</si>
  <si>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</si>
  <si>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</si>
  <si>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</si>
  <si>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</si>
  <si>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</si>
  <si>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</si>
  <si>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</si>
  <si>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</si>
  <si>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</si>
  <si>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</si>
  <si>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</si>
  <si>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</si>
  <si>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</si>
  <si>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</si>
  <si>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</si>
  <si>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</si>
  <si>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</si>
  <si>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</si>
  <si>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</si>
  <si>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</si>
  <si>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</si>
  <si>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</si>
  <si>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</si>
  <si>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</si>
  <si>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</si>
  <si>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</si>
  <si>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</si>
  <si>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</si>
  <si>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</si>
  <si>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</si>
  <si>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</si>
  <si>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</si>
  <si>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</si>
  <si>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</si>
  <si>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</si>
  <si>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</si>
  <si>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</si>
  <si>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</si>
  <si>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</si>
  <si>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</si>
  <si>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</si>
  <si>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</si>
  <si>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</si>
  <si>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</si>
  <si>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</si>
  <si>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</si>
  <si>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</si>
  <si>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</si>
  <si>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</si>
  <si>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</si>
  <si>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</si>
  <si>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</si>
  <si>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</si>
  <si>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</si>
  <si>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</si>
  <si>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</si>
  <si>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</si>
  <si>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</si>
  <si>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</si>
  <si>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</si>
  <si>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</si>
  <si>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</si>
  <si>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</si>
  <si>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</si>
  <si>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</si>
  <si>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</si>
  <si>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</si>
  <si>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</si>
  <si>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</si>
  <si>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</si>
  <si>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</si>
  <si>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</si>
  <si>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</si>
  <si>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</si>
  <si>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</si>
  <si>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</si>
  <si>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</si>
  <si>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</si>
  <si>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</si>
  <si>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</si>
  <si>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</si>
  <si>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</si>
  <si>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</si>
  <si>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</si>
  <si>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</si>
  <si>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</si>
  <si>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</si>
  <si>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</si>
  <si>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</si>
  <si>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</si>
  <si>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</si>
  <si>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</si>
  <si>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</si>
  <si>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</si>
  <si>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</si>
  <si>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</si>
  <si>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</si>
  <si>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</si>
  <si>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</si>
  <si>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</si>
  <si>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</si>
  <si>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</si>
  <si>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</si>
  <si>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</si>
  <si>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</si>
  <si>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</si>
  <si>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</si>
  <si>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</si>
  <si>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</si>
  <si>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</si>
  <si>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</si>
  <si>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</si>
  <si>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</si>
  <si>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</si>
  <si>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</si>
  <si>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</si>
  <si>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</si>
  <si>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</si>
  <si>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</si>
  <si>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</si>
  <si>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</si>
  <si>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</si>
  <si>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</si>
  <si>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</si>
  <si>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</si>
  <si>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</si>
  <si>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</si>
  <si>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</si>
  <si>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</si>
  <si>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</si>
  <si>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</si>
  <si>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</si>
  <si>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</si>
  <si>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</si>
  <si>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</si>
  <si>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</si>
  <si>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</si>
  <si>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</si>
  <si>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</si>
  <si>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</si>
  <si>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</si>
  <si>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</si>
  <si>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</si>
  <si>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</si>
  <si>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</si>
  <si>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</si>
  <si>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</si>
  <si>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</si>
  <si>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</si>
  <si>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</si>
  <si>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</si>
  <si>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</si>
  <si>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</si>
  <si>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</si>
  <si>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</si>
  <si>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</si>
  <si>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</si>
  <si>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</si>
  <si>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</si>
  <si>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</si>
  <si>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</si>
  <si>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</si>
  <si>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</si>
  <si>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</si>
  <si>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</si>
  <si>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</si>
  <si>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</si>
  <si>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</si>
  <si>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</si>
  <si>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</si>
  <si>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</si>
  <si>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</si>
  <si>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</si>
  <si>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</si>
  <si>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</si>
  <si>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</si>
  <si>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</si>
  <si>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</si>
  <si>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</si>
  <si>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</si>
  <si>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</si>
  <si>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</si>
  <si>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</si>
  <si>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</si>
  <si>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</si>
  <si>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</si>
  <si>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</si>
  <si>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</si>
  <si>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</si>
  <si>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</si>
  <si>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</si>
  <si>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</si>
  <si>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</si>
  <si>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</si>
  <si>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</si>
  <si>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</si>
  <si>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</si>
  <si>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</si>
  <si>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</si>
  <si>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</si>
  <si>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</si>
  <si>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</si>
  <si>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</si>
  <si>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</si>
  <si>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</si>
  <si>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</si>
  <si>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</si>
  <si>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</si>
  <si>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</si>
  <si>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</si>
  <si>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</si>
  <si>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</si>
  <si>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</si>
  <si>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</si>
  <si>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</si>
  <si>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</si>
  <si>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</si>
  <si>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</si>
  <si>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</si>
  <si>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</si>
  <si>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</si>
  <si>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</si>
  <si>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</si>
  <si>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</si>
  <si>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</si>
  <si>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</si>
  <si>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</si>
  <si>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</si>
  <si>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</si>
  <si>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</si>
  <si>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</si>
  <si>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</si>
  <si>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</si>
  <si>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</si>
  <si>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</si>
  <si>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</si>
  <si>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</si>
  <si>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</si>
  <si>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</si>
  <si>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</si>
  <si>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</si>
  <si>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</si>
  <si>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</si>
  <si>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</si>
  <si>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</si>
  <si>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</si>
  <si>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</si>
  <si>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</si>
  <si>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</si>
  <si>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</si>
  <si>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</si>
  <si>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</si>
  <si>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</si>
  <si>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</si>
  <si>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</si>
  <si>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</si>
  <si>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</si>
  <si>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</si>
  <si>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</si>
  <si>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</si>
  <si>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</si>
  <si>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</si>
  <si>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</si>
  <si>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</si>
  <si>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</si>
  <si>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</si>
  <si>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</si>
  <si>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</si>
  <si>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</si>
  <si>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</si>
  <si>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</si>
  <si>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</si>
  <si>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</si>
  <si>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</si>
  <si>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</si>
  <si>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</si>
  <si>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</si>
  <si>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</si>
  <si>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</si>
  <si>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</si>
  <si>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</si>
  <si>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</si>
  <si>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</si>
  <si>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</si>
  <si>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</si>
  <si>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</si>
  <si>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</si>
  <si>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</si>
  <si>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</si>
  <si>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</si>
  <si>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</si>
  <si>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</si>
  <si>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</si>
  <si>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</si>
  <si>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</si>
  <si>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</si>
  <si>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</si>
  <si>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</si>
  <si>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</si>
  <si>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</si>
  <si>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</si>
  <si>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</si>
  <si>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</si>
  <si>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</si>
  <si>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</si>
  <si>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</si>
  <si>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</si>
  <si>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</si>
  <si>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</si>
  <si>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</si>
  <si>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</si>
  <si>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</si>
  <si>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</si>
  <si>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</si>
  <si>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</si>
  <si>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</si>
  <si>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</si>
  <si>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</si>
  <si>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</si>
  <si>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</si>
  <si>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</si>
  <si>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</si>
  <si>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</si>
  <si>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</si>
  <si>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</si>
  <si>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</si>
  <si>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</si>
  <si>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</si>
  <si>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</si>
  <si>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</si>
  <si>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</si>
  <si>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</si>
  <si>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</si>
  <si>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</si>
  <si>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</si>
  <si>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</si>
  <si>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</si>
  <si>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</si>
  <si>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</si>
  <si>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</si>
  <si>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</si>
  <si>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</si>
  <si>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</si>
  <si>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</si>
  <si>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</si>
  <si>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</si>
  <si>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</si>
  <si>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</si>
  <si>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</si>
  <si>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</si>
  <si>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</si>
  <si>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</si>
  <si>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</si>
  <si>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</si>
  <si>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</si>
  <si>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</si>
  <si>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</si>
  <si>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</si>
  <si>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</si>
  <si>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</si>
  <si>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</si>
  <si>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</si>
  <si>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</si>
  <si>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</si>
  <si>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</si>
  <si>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</si>
  <si>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</si>
  <si>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</si>
  <si>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</si>
  <si>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</si>
  <si>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</si>
  <si>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</si>
  <si>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</si>
  <si>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</si>
  <si>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</si>
  <si>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</si>
  <si>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</si>
  <si>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</si>
  <si>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</si>
  <si>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</si>
  <si>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</si>
  <si>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</si>
  <si>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</si>
  <si>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</si>
  <si>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</si>
  <si>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</si>
  <si>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</si>
  <si>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</si>
  <si>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</si>
  <si>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</si>
  <si>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</si>
  <si>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</si>
  <si>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</si>
  <si>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</si>
  <si>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</si>
  <si>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</si>
  <si>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</si>
  <si>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</si>
  <si>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</si>
  <si>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</si>
  <si>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</si>
  <si>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</si>
  <si>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</si>
  <si>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</si>
  <si>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</si>
  <si>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</si>
  <si>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</si>
  <si>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</si>
  <si>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</si>
  <si>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</si>
  <si>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</si>
  <si>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</si>
  <si>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</si>
  <si>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</si>
  <si>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</si>
  <si>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</si>
  <si>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</si>
  <si>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</si>
  <si>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</si>
  <si>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</si>
  <si>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</si>
  <si>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</si>
  <si>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</si>
  <si>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</si>
  <si>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</si>
  <si>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</si>
  <si>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</si>
  <si>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</si>
  <si>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</si>
  <si>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</si>
  <si>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</si>
  <si>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</si>
  <si>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</si>
  <si>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</si>
  <si>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</si>
  <si>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</si>
  <si>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</si>
  <si>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</si>
  <si>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</si>
  <si>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</si>
  <si>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</si>
  <si>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</si>
  <si>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</si>
  <si>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</si>
  <si>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</si>
  <si>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</si>
  <si>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</si>
  <si>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</si>
  <si>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</si>
  <si>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</si>
  <si>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</si>
  <si>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</si>
  <si>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</si>
  <si>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</si>
  <si>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</si>
  <si>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</si>
  <si>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</si>
  <si>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</si>
  <si>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</si>
  <si>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</si>
  <si>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</si>
  <si>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</si>
  <si>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</si>
  <si>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</si>
  <si>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</si>
  <si>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</si>
  <si>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</si>
  <si>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</si>
  <si>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</si>
  <si>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</si>
  <si>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</si>
  <si>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</si>
  <si>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</si>
  <si>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</si>
  <si>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</si>
  <si>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</si>
  <si>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</si>
  <si>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</si>
  <si>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</si>
  <si>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</si>
  <si>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</si>
  <si>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</si>
  <si>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</si>
  <si>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</si>
  <si>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</si>
  <si>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</si>
  <si>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</si>
  <si>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</si>
  <si>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</si>
  <si>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</si>
  <si>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</si>
  <si>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</si>
  <si>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</si>
  <si>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</si>
  <si>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</si>
  <si>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</si>
  <si>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</si>
  <si>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</si>
  <si>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</si>
  <si>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</si>
  <si>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</si>
  <si>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</si>
  <si>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</si>
  <si>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</si>
  <si>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</si>
  <si>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</si>
  <si>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</si>
  <si>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</si>
  <si>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</si>
  <si>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</si>
  <si>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</si>
  <si>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</si>
  <si>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</si>
  <si>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</si>
  <si>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</si>
  <si>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</si>
  <si>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</si>
  <si>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</si>
  <si>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</si>
  <si>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</si>
  <si>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</si>
  <si>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</si>
  <si>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</si>
  <si>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</si>
  <si>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</si>
  <si>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</si>
  <si>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</si>
  <si>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</si>
  <si>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</si>
  <si>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</si>
  <si>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</si>
  <si>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</si>
  <si>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</si>
  <si>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</si>
  <si>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</si>
  <si>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</si>
  <si>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</si>
  <si>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</si>
  <si>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</si>
  <si>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</si>
  <si>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</si>
  <si>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</si>
  <si>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</si>
  <si>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</si>
  <si>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</si>
  <si>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</si>
  <si>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</si>
  <si>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</si>
  <si>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</si>
  <si>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</si>
  <si>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</si>
  <si>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</si>
  <si>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</si>
  <si>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</si>
  <si>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</si>
  <si>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</si>
  <si>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</si>
  <si>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</si>
  <si>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</si>
  <si>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</si>
  <si>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</si>
  <si>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</si>
  <si>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</si>
  <si>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</si>
  <si>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</si>
  <si>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</si>
  <si>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</si>
  <si>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</si>
  <si>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</si>
  <si>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</si>
  <si>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</si>
  <si>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</si>
  <si>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</si>
  <si>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</si>
  <si>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</si>
  <si>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</si>
  <si>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</si>
  <si>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</si>
  <si>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</si>
  <si>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</si>
  <si>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</si>
  <si>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</si>
  <si>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</si>
  <si>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</si>
  <si>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</si>
  <si>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</si>
  <si>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</si>
  <si>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</si>
  <si>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</si>
  <si>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</si>
  <si>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</si>
  <si>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</si>
  <si>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</si>
  <si>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</si>
  <si>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</si>
  <si>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</si>
  <si>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</si>
  <si>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</si>
  <si>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</si>
  <si>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</si>
  <si>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</si>
  <si>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</si>
  <si>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</si>
  <si>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</si>
  <si>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</si>
  <si>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</si>
  <si>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</si>
  <si>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</si>
  <si>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</si>
  <si>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</si>
  <si>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</si>
  <si>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</si>
  <si>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</si>
  <si>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</si>
  <si>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</si>
  <si>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</si>
  <si>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</si>
  <si>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</si>
  <si>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</si>
  <si>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</si>
  <si>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</si>
  <si>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</si>
  <si>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</si>
  <si>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</si>
  <si>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</si>
  <si>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</si>
  <si>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</si>
  <si>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</si>
  <si>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</si>
  <si>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</si>
  <si>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</si>
  <si>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</si>
  <si>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</si>
  <si>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</si>
  <si>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</si>
  <si>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</si>
  <si>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</si>
  <si>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</si>
  <si>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</si>
  <si>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</si>
  <si>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</si>
  <si>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</si>
  <si>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</si>
  <si>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</si>
  <si>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</si>
  <si>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</si>
  <si>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</si>
  <si>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</si>
  <si>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</si>
  <si>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</si>
  <si>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</si>
  <si>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</si>
  <si>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</si>
  <si>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</si>
  <si>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</si>
  <si>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</si>
  <si>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</si>
  <si>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</si>
  <si>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</si>
  <si>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</si>
  <si>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</si>
  <si>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</si>
  <si>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</si>
  <si>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</si>
  <si>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</si>
  <si>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</si>
  <si>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</si>
  <si>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</si>
  <si>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</si>
  <si>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</si>
  <si>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</si>
  <si>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</si>
  <si>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</si>
  <si>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</si>
  <si>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</si>
  <si>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</si>
  <si>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</si>
  <si>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</si>
  <si>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</si>
  <si>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</si>
  <si>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</si>
  <si>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</si>
  <si>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</si>
  <si>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</si>
  <si>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</si>
  <si>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</si>
  <si>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</si>
  <si>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</si>
  <si>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</si>
  <si>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</si>
  <si>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</si>
  <si>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</si>
  <si>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</si>
  <si>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</si>
  <si>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</si>
  <si>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</si>
  <si>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</si>
  <si>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</si>
  <si>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</si>
  <si>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</si>
  <si>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</si>
  <si>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</si>
  <si>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</si>
  <si>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</si>
  <si>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</si>
  <si>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</si>
  <si>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</si>
  <si>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</si>
  <si>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</si>
  <si>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</si>
  <si>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</si>
  <si>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</si>
  <si>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</si>
  <si>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</si>
  <si>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</si>
  <si>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</si>
  <si>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</si>
  <si>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</si>
  <si>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</si>
  <si>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</si>
  <si>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</si>
  <si>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</si>
  <si>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</si>
  <si>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</si>
  <si>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</si>
  <si>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</si>
  <si>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</si>
  <si>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</si>
  <si>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</si>
  <si>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</si>
  <si>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</si>
  <si>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</si>
  <si>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</si>
  <si>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</si>
  <si>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</si>
  <si>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</si>
  <si>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</si>
  <si>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</si>
  <si>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</si>
  <si>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</si>
  <si>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</si>
  <si>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</si>
  <si>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</si>
  <si>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</si>
  <si>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</si>
  <si>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</si>
  <si>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</si>
  <si>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</si>
  <si>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</si>
  <si>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</si>
  <si>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</si>
  <si>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</si>
  <si>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</si>
  <si>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</si>
  <si>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</si>
  <si>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</si>
  <si>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</si>
  <si>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</si>
  <si>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</si>
  <si>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</si>
  <si>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</si>
  <si>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</si>
  <si>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</si>
  <si>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</si>
  <si>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</si>
  <si>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</si>
  <si>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</si>
  <si>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</si>
  <si>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</si>
  <si>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</si>
  <si>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</si>
  <si>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</si>
  <si>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</si>
  <si>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</si>
  <si>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</si>
  <si>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</si>
  <si>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</si>
  <si>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</si>
  <si>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</si>
  <si>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</si>
  <si>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</si>
  <si>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</si>
  <si>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</si>
  <si>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</si>
  <si>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</si>
  <si>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</si>
  <si>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</si>
  <si>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</si>
  <si>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</si>
  <si>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</si>
  <si>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</si>
  <si>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</si>
  <si>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</si>
  <si>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</si>
  <si>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</si>
  <si>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</si>
  <si>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</si>
  <si>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</si>
  <si>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</si>
  <si>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</si>
  <si>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</si>
  <si>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</si>
  <si>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</si>
  <si>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</si>
  <si>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</si>
  <si>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</si>
  <si>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</si>
  <si>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</si>
  <si>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</si>
  <si>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</si>
  <si>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</si>
  <si>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</si>
  <si>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</si>
  <si>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</si>
  <si>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</si>
  <si>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</si>
  <si>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</si>
  <si>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</si>
  <si>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</si>
  <si>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</si>
  <si>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</si>
  <si>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</si>
  <si>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</si>
  <si>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</si>
  <si>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</si>
  <si>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</si>
  <si>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</si>
  <si>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</si>
  <si>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</si>
  <si>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</si>
  <si>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</si>
  <si>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</si>
  <si>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</si>
  <si>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</si>
  <si>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</si>
  <si>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</si>
  <si>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</si>
  <si>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</si>
  <si>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</si>
  <si>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</si>
  <si>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</si>
  <si>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</si>
  <si>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</si>
  <si>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</si>
  <si>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</si>
  <si>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</si>
  <si>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</si>
  <si>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</si>
  <si>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</si>
  <si>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</si>
  <si>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</si>
  <si>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</si>
  <si>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</si>
  <si>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</si>
  <si>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</si>
  <si>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</si>
  <si>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</si>
  <si>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</si>
  <si>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</si>
  <si>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</si>
  <si>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</si>
  <si>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</si>
  <si>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</si>
  <si>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</si>
  <si>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</si>
  <si>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</si>
  <si>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</si>
  <si>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</si>
  <si>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</si>
  <si>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</si>
  <si>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</si>
  <si>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</si>
  <si>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</si>
  <si>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</si>
  <si>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</si>
  <si>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</si>
  <si>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</si>
  <si>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</si>
  <si>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</si>
  <si>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</si>
  <si>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</si>
  <si>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</si>
  <si>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</si>
  <si>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</si>
  <si>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</si>
  <si>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</si>
  <si>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</si>
  <si>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</si>
  <si>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</si>
  <si>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</si>
  <si>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</si>
  <si>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</si>
  <si>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</si>
  <si>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</si>
  <si>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</si>
  <si>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</si>
  <si>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</si>
  <si>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</si>
  <si>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</si>
  <si>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</si>
  <si>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</si>
  <si>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</si>
  <si>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</si>
  <si>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</si>
  <si>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</si>
  <si>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</si>
  <si>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</si>
  <si>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</si>
  <si>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</si>
  <si>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</si>
  <si>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</si>
  <si>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</si>
  <si>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</si>
  <si>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</si>
  <si>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</si>
  <si>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</si>
  <si>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</si>
  <si>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</si>
  <si>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</si>
  <si>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</si>
  <si>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</si>
  <si>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</si>
  <si>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</si>
  <si>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</si>
  <si>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</si>
  <si>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</si>
  <si>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</si>
  <si>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</si>
  <si>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</si>
  <si>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</si>
  <si>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</si>
  <si>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</si>
  <si>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</si>
  <si>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</si>
  <si>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</si>
  <si>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</si>
  <si>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</si>
  <si>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</si>
  <si>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</si>
  <si>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</si>
  <si>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</si>
  <si>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</si>
  <si>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</si>
  <si>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</si>
  <si>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</si>
  <si>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</si>
  <si>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</si>
  <si>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</si>
  <si>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</si>
  <si>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</si>
  <si>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</si>
  <si>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</si>
  <si>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</si>
  <si>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</si>
  <si>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</si>
  <si>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</si>
  <si>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</si>
  <si>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</si>
  <si>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</si>
  <si>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</si>
  <si>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</si>
  <si>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</si>
  <si>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</si>
  <si>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</si>
  <si>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</si>
  <si>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</si>
  <si>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</si>
  <si>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</si>
  <si>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</si>
  <si>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</si>
  <si>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</si>
  <si>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</si>
  <si>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</si>
  <si>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</si>
  <si>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</si>
  <si>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</si>
  <si>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</si>
  <si>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</si>
  <si>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</si>
  <si>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</si>
  <si>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</si>
  <si>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</si>
  <si>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</si>
  <si>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</si>
  <si>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</si>
  <si>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</si>
  <si>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</si>
  <si>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</si>
  <si>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</si>
  <si>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</si>
  <si>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</si>
  <si>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</si>
  <si>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</si>
  <si>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</si>
  <si>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</si>
  <si>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</si>
  <si>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</si>
  <si>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</si>
  <si>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</si>
  <si>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</si>
  <si>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</si>
  <si>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</si>
  <si>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</si>
  <si>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</si>
  <si>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</si>
  <si>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</si>
  <si>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</si>
  <si>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</si>
  <si>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</si>
  <si>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</si>
  <si>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</si>
  <si>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</si>
  <si>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</si>
  <si>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</si>
  <si>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</si>
  <si>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</si>
  <si>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</si>
  <si>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</si>
  <si>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</si>
  <si>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</si>
  <si>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</si>
  <si>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</si>
  <si>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</si>
  <si>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</si>
  <si>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</si>
  <si>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</si>
  <si>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</si>
  <si>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</si>
  <si>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</si>
  <si>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</si>
  <si>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</si>
  <si>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</si>
  <si>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</si>
  <si>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</si>
  <si>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</si>
  <si>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</si>
  <si>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</si>
  <si>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</si>
  <si>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</si>
  <si>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</si>
  <si>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</si>
  <si>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</si>
  <si>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</si>
  <si>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</si>
  <si>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</si>
  <si>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</si>
  <si>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</si>
  <si>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</si>
  <si>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</si>
  <si>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</si>
  <si>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</si>
  <si>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</si>
  <si>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</si>
  <si>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</si>
  <si>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</si>
  <si>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</si>
  <si>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</si>
  <si>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</si>
  <si>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</si>
  <si>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</si>
  <si>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</si>
  <si>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</si>
  <si>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</si>
  <si>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</si>
  <si>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</si>
  <si>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</si>
  <si>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</si>
  <si>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</si>
  <si>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</si>
  <si>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</si>
  <si>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</si>
  <si>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</si>
  <si>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</si>
  <si>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</si>
  <si>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</si>
  <si>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</si>
  <si>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</si>
  <si>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</si>
  <si>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</si>
  <si>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</si>
  <si>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</si>
  <si>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</si>
  <si>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</si>
  <si>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</si>
  <si>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</si>
  <si>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</si>
  <si>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</si>
  <si>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</si>
  <si>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</si>
  <si>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</si>
  <si>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</si>
  <si>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</si>
  <si>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</si>
  <si>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</si>
  <si>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</si>
  <si>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</si>
  <si>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</si>
  <si>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</si>
  <si>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</si>
  <si>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</si>
  <si>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</si>
  <si>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</si>
  <si>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</si>
  <si>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</si>
  <si>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</si>
  <si>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</si>
  <si>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</si>
  <si>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</si>
  <si>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</si>
  <si>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</si>
  <si>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</si>
  <si>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</si>
  <si>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</si>
  <si>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</si>
  <si>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</si>
  <si>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</si>
  <si>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</si>
  <si>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</si>
  <si>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</si>
  <si>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</si>
  <si>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</si>
  <si>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</si>
  <si>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</si>
  <si>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</si>
  <si>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</si>
  <si>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</si>
  <si>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</si>
  <si>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</si>
  <si>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</si>
  <si>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</si>
  <si>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</si>
  <si>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</si>
  <si>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</si>
  <si>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</si>
  <si>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</si>
  <si>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</si>
  <si>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</si>
  <si>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</si>
  <si>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</si>
  <si>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</si>
  <si>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</si>
  <si>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</si>
  <si>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</si>
  <si>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</si>
  <si>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</si>
  <si>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</si>
  <si>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</si>
  <si>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</si>
  <si>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</si>
  <si>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</si>
  <si>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</si>
  <si>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</si>
  <si>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</si>
  <si>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</si>
  <si>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</si>
  <si>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</si>
  <si>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</si>
  <si>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</si>
  <si>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</si>
  <si>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</si>
  <si>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</si>
  <si>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</si>
  <si>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</si>
  <si>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</si>
  <si>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</si>
  <si>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</si>
  <si>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</si>
  <si>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</si>
  <si>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</si>
  <si>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</si>
  <si>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</si>
  <si>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</si>
  <si>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</si>
  <si>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</si>
  <si>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</si>
  <si>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</si>
  <si>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</si>
  <si>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</si>
  <si>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</si>
  <si>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</si>
  <si>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</si>
  <si>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</si>
  <si>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</si>
  <si>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</si>
  <si>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</si>
  <si>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</si>
  <si>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</si>
  <si>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</si>
  <si>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</si>
  <si>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</si>
  <si>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</si>
  <si>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</si>
  <si>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</si>
  <si>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</si>
  <si>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</si>
  <si>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</si>
  <si>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</si>
  <si>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</si>
  <si>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</si>
  <si>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</si>
  <si>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</si>
  <si>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</si>
  <si>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</si>
  <si>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</si>
  <si>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</si>
  <si>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</si>
  <si>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</si>
  <si>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</si>
  <si>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</si>
  <si>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</si>
  <si>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</si>
  <si>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</si>
  <si>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</si>
  <si>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</si>
  <si>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</si>
  <si>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</si>
  <si>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</si>
  <si>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</si>
  <si>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</si>
  <si>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</si>
  <si>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</si>
  <si>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</si>
  <si>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</si>
  <si>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</si>
  <si>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</si>
  <si>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</si>
  <si>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</si>
  <si>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</si>
  <si>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</si>
  <si>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</si>
  <si>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</si>
  <si>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</si>
  <si>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</si>
  <si>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</si>
  <si>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</si>
  <si>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</si>
  <si>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</si>
  <si>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</si>
  <si>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</si>
  <si>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</si>
  <si>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</si>
  <si>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</si>
  <si>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</si>
  <si>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</si>
  <si>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</si>
  <si>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</si>
  <si>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</si>
  <si>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</si>
  <si>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</si>
  <si>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</si>
  <si>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</si>
  <si>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</si>
  <si>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</si>
  <si>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</si>
  <si>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</si>
  <si>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</si>
  <si>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</si>
  <si>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</si>
  <si>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</si>
  <si>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</si>
  <si>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</si>
  <si>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</si>
  <si>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</si>
  <si>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</si>
  <si>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</si>
  <si>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</si>
  <si>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</si>
  <si>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</si>
  <si>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</si>
  <si>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</si>
  <si>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</si>
  <si>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</si>
  <si>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</si>
  <si>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</si>
  <si>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</si>
  <si>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</si>
  <si>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</si>
  <si>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</si>
  <si>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</si>
  <si>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</si>
  <si>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</si>
  <si>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</si>
  <si>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</si>
  <si>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</si>
  <si>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</si>
  <si>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</si>
  <si>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</si>
  <si>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</si>
  <si>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</si>
  <si>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</si>
  <si>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</si>
  <si>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</si>
  <si>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</si>
  <si>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</si>
  <si>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</si>
  <si>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</si>
  <si>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</si>
  <si>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</si>
  <si>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</si>
  <si>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</si>
  <si>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</si>
  <si>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</si>
  <si>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</si>
  <si>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</si>
  <si>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</si>
  <si>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</si>
  <si>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</si>
  <si>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</si>
  <si>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</si>
  <si>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</si>
  <si>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</si>
  <si>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</si>
  <si>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</si>
  <si>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</si>
  <si>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</si>
  <si>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</si>
  <si>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</si>
  <si>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</si>
  <si>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</si>
  <si>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</si>
  <si>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</si>
  <si>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</si>
  <si>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</si>
  <si>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</si>
  <si>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</si>
  <si>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</si>
  <si>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</si>
  <si>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</si>
  <si>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</si>
  <si>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</si>
  <si>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</si>
  <si>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</si>
  <si>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</si>
  <si>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</si>
  <si>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</si>
  <si>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</si>
  <si>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</si>
  <si>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</si>
  <si>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</si>
  <si>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</si>
  <si>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</si>
  <si>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</si>
  <si>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</si>
  <si>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</si>
  <si>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</si>
  <si>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</si>
  <si>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</si>
  <si>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</si>
  <si>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</si>
  <si>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</si>
  <si>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</si>
  <si>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</si>
  <si>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</si>
  <si>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</si>
  <si>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</si>
  <si>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</si>
  <si>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</si>
  <si>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</si>
  <si>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</si>
  <si>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</si>
  <si>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</si>
  <si>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</si>
  <si>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</si>
  <si>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</si>
  <si>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</si>
  <si>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</si>
  <si>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</si>
  <si>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</si>
  <si>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</si>
  <si>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</si>
  <si>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</si>
  <si>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</si>
  <si>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</si>
  <si>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</si>
  <si>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</si>
  <si>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</si>
  <si>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</si>
  <si>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</si>
  <si>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</si>
  <si>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</si>
  <si>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</si>
  <si>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</si>
  <si>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</si>
  <si>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</si>
  <si>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</si>
  <si>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</si>
  <si>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</si>
  <si>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</si>
  <si>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</si>
  <si>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</si>
  <si>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</si>
  <si>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</si>
  <si>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</si>
  <si>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</si>
  <si>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</si>
  <si>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</si>
  <si>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</si>
  <si>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</si>
  <si>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</si>
  <si>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</si>
  <si>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</si>
  <si>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</si>
  <si>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</si>
  <si>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</si>
  <si>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</si>
  <si>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</si>
  <si>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</si>
  <si>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</si>
  <si>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</si>
  <si>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</si>
  <si>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</si>
  <si>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</si>
  <si>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</si>
  <si>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</si>
  <si>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</si>
  <si>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</si>
  <si>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</si>
  <si>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</si>
  <si>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</si>
  <si>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</si>
  <si>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</si>
  <si>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</si>
  <si>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</si>
  <si>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</si>
  <si>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</si>
  <si>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</si>
  <si>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</si>
  <si>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</si>
  <si>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</si>
  <si>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</si>
  <si>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</si>
  <si>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</si>
  <si>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</si>
  <si>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</si>
  <si>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</si>
  <si>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</si>
  <si>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</si>
  <si>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</si>
  <si>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</si>
  <si>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</si>
  <si>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</si>
  <si>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</si>
  <si>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</si>
  <si>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</si>
  <si>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</si>
  <si>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</si>
  <si>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</si>
  <si>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</si>
  <si>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</si>
  <si>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</si>
  <si>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</si>
  <si>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</si>
  <si>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</si>
  <si>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</si>
  <si>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</si>
  <si>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</si>
  <si>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</si>
  <si>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</si>
  <si>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</si>
  <si>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</si>
  <si>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</si>
  <si>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</si>
  <si>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</si>
  <si>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</si>
  <si>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</si>
  <si>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</si>
  <si>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</si>
  <si>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</si>
  <si>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</si>
  <si>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</si>
  <si>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</si>
  <si>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</si>
  <si>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</si>
  <si>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</si>
  <si>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</si>
  <si>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</si>
  <si>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</si>
  <si>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</si>
  <si>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</si>
  <si>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</si>
  <si>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</si>
  <si>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</si>
  <si>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</si>
  <si>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</si>
  <si>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</si>
  <si>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</si>
  <si>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</si>
  <si>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</si>
  <si>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</si>
  <si>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</si>
  <si>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</si>
  <si>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</si>
  <si>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</si>
  <si>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</si>
  <si>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</si>
  <si>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</si>
  <si>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</si>
  <si>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</si>
  <si>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</si>
  <si>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</si>
  <si>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</si>
  <si>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</si>
  <si>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</si>
  <si>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</si>
  <si>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</si>
  <si>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</si>
  <si>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</si>
  <si>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</si>
  <si>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</si>
  <si>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</si>
  <si>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</si>
  <si>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</si>
  <si>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</si>
  <si>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</si>
  <si>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</si>
  <si>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</si>
  <si>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</si>
  <si>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</si>
  <si>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</si>
  <si>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</si>
  <si>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</si>
  <si>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</si>
  <si>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</si>
  <si>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</si>
  <si>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</si>
  <si>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</si>
  <si>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</si>
  <si>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</si>
  <si>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</si>
  <si>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</si>
  <si>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</si>
  <si>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</si>
  <si>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</si>
  <si>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</si>
  <si>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</si>
  <si>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</si>
  <si>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</si>
  <si>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</si>
  <si>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</si>
  <si>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</si>
  <si>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</si>
  <si>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</si>
  <si>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</si>
  <si>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</si>
  <si>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</si>
  <si>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</si>
  <si>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</si>
  <si>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</si>
  <si>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</si>
  <si>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</si>
  <si>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</si>
  <si>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</si>
  <si>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</si>
  <si>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</si>
  <si>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</si>
  <si>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</si>
  <si>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</si>
  <si>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</si>
  <si>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</si>
  <si>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</si>
  <si>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</si>
  <si>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</si>
  <si>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</si>
  <si>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</si>
  <si>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</si>
  <si>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</si>
  <si>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</si>
  <si>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</si>
  <si>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</si>
  <si>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</si>
  <si>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</si>
  <si>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</si>
  <si>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</si>
  <si>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</si>
  <si>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</si>
  <si>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</si>
  <si>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</si>
  <si>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</si>
  <si>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</si>
  <si>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</si>
  <si>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</si>
  <si>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</si>
  <si>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</si>
  <si>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</si>
  <si>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</si>
  <si>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</si>
  <si>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</si>
  <si>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</si>
  <si>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</si>
  <si>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</si>
  <si>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</si>
  <si>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</si>
  <si>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</si>
  <si>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</si>
  <si>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</si>
  <si>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</si>
  <si>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</si>
  <si>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</si>
  <si>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</si>
  <si>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</si>
  <si>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</si>
  <si>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</si>
  <si>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</si>
  <si>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</si>
  <si>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</si>
  <si>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</si>
  <si>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</si>
  <si>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</si>
  <si>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</si>
  <si>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</si>
  <si>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</si>
  <si>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</si>
  <si>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</si>
  <si>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</si>
  <si>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</si>
  <si>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</si>
  <si>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</si>
  <si>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</si>
  <si>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</si>
  <si>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</si>
  <si>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</si>
  <si>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</si>
  <si>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</si>
  <si>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</si>
  <si>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</si>
  <si>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</si>
  <si>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</si>
  <si>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</si>
  <si>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</si>
  <si>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</si>
  <si>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</si>
  <si>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</si>
  <si>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</si>
  <si>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</si>
  <si>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</si>
  <si>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</si>
  <si>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</si>
  <si>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</si>
  <si>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</si>
  <si>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</si>
  <si>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</si>
  <si>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</si>
  <si>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</si>
  <si>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</si>
  <si>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</si>
  <si>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</si>
  <si>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</si>
  <si>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</si>
  <si>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</si>
  <si>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</si>
  <si>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</si>
  <si>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</si>
  <si>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</si>
  <si>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</si>
  <si>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</si>
  <si>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</si>
  <si>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</si>
  <si>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</si>
  <si>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</si>
  <si>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</si>
  <si>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</si>
  <si>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</si>
  <si>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</si>
  <si>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</si>
  <si>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</si>
  <si>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</si>
  <si>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</si>
  <si>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</si>
  <si>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</si>
  <si>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</si>
  <si>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</si>
  <si>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</si>
  <si>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</si>
  <si>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</si>
  <si>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</si>
  <si>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</si>
  <si>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</si>
  <si>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</si>
  <si>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</si>
  <si>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</si>
  <si>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</si>
  <si>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</si>
  <si>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</si>
  <si>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</si>
  <si>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</si>
  <si>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</si>
  <si>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</si>
  <si>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</si>
  <si>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</si>
  <si>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</si>
  <si>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</si>
  <si>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</si>
  <si>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</si>
  <si>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</si>
  <si>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</si>
  <si>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</si>
  <si>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</si>
  <si>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</si>
  <si>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</si>
  <si>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</si>
  <si>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</si>
  <si>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</si>
  <si>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</si>
  <si>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</si>
  <si>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</si>
  <si>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</si>
  <si>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</si>
  <si>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</si>
  <si>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</si>
  <si>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</si>
  <si>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</si>
  <si>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</si>
  <si>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</si>
  <si>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</si>
  <si>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</si>
  <si>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</si>
  <si>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</si>
  <si>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</si>
  <si>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</si>
  <si>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</si>
  <si>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</si>
  <si>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</si>
  <si>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</si>
  <si>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</si>
  <si>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</si>
  <si>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</si>
  <si>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</si>
  <si>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</si>
  <si>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</si>
  <si>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</si>
  <si>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</si>
  <si>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</si>
  <si>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</si>
  <si>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</si>
  <si>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</si>
  <si>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</si>
  <si>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</si>
  <si>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</si>
  <si>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</si>
  <si>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</si>
  <si>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</si>
  <si>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</si>
  <si>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</si>
  <si>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</si>
  <si>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</si>
  <si>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</si>
  <si>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</si>
  <si>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</si>
  <si>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</si>
  <si>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</si>
  <si>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</si>
  <si>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</si>
  <si>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</si>
  <si>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</si>
  <si>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</si>
  <si>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</si>
  <si>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</si>
  <si>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</si>
  <si>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</si>
  <si>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</si>
  <si>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</si>
  <si>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</si>
  <si>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</si>
  <si>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</si>
  <si>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</si>
  <si>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</si>
  <si>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</si>
  <si>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</si>
  <si>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</si>
  <si>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</si>
  <si>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</si>
  <si>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</si>
  <si>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</si>
  <si>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</si>
  <si>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</si>
  <si>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</si>
  <si>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</si>
  <si>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</si>
  <si>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</si>
  <si>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</si>
  <si>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</si>
  <si>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</si>
  <si>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</si>
  <si>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</si>
  <si>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</si>
  <si>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</si>
  <si>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</si>
  <si>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</si>
  <si>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</si>
  <si>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</si>
  <si>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</si>
  <si>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</si>
  <si>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</si>
  <si>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</si>
  <si>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</si>
  <si>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</si>
  <si>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</si>
  <si>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</si>
  <si>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</si>
  <si>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</si>
  <si>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</si>
  <si>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</si>
  <si>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</si>
  <si>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</si>
  <si>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</si>
  <si>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</si>
  <si>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</si>
  <si>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</si>
  <si>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</si>
  <si>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</si>
  <si>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</si>
  <si>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</si>
  <si>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</si>
  <si>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</si>
  <si>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</si>
  <si>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</si>
  <si>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</si>
  <si>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</si>
  <si>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</si>
  <si>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</si>
  <si>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</si>
  <si>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</si>
  <si>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</si>
  <si>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</si>
  <si>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</si>
  <si>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</si>
  <si>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</si>
  <si>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</si>
  <si>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</si>
  <si>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</si>
  <si>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</si>
  <si>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</si>
  <si>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</si>
  <si>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</si>
  <si>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</si>
  <si>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</si>
  <si>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</si>
  <si>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</si>
  <si>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</si>
  <si>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</si>
  <si>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</si>
  <si>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</si>
  <si>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</si>
  <si>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</si>
  <si>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</si>
  <si>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</si>
  <si>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</si>
  <si>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</si>
  <si>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</si>
  <si>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</si>
  <si>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</si>
  <si>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</si>
  <si>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</si>
  <si>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</si>
  <si>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</si>
  <si>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</si>
  <si>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</si>
  <si>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</si>
  <si>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</si>
  <si>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</si>
  <si>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</si>
  <si>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</si>
  <si>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</si>
  <si>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</si>
  <si>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</si>
  <si>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</si>
  <si>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</si>
  <si>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</si>
  <si>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</si>
  <si>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</si>
  <si>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</si>
  <si>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</si>
  <si>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</si>
  <si>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</si>
  <si>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</si>
  <si>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</si>
  <si>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</si>
  <si>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</si>
  <si>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</si>
  <si>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</si>
  <si>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</si>
  <si>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</si>
  <si>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</si>
  <si>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</si>
  <si>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</si>
  <si>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</si>
  <si>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</si>
  <si>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</si>
  <si>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</si>
  <si>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</si>
  <si>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</si>
  <si>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</si>
  <si>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</si>
  <si>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</si>
  <si>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</si>
  <si>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</si>
  <si>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</si>
  <si>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</si>
  <si>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</si>
  <si>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</si>
  <si>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</si>
  <si>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</si>
  <si>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</si>
  <si>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</si>
  <si>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</si>
  <si>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</si>
  <si>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</si>
  <si>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</si>
  <si>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</si>
  <si>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</si>
  <si>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</si>
  <si>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</si>
  <si>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</si>
  <si>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</si>
  <si>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</si>
  <si>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</si>
  <si>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</si>
  <si>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</si>
  <si>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</si>
  <si>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</si>
  <si>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</si>
  <si>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</si>
  <si>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</si>
  <si>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</si>
  <si>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</si>
  <si>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</si>
  <si>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</si>
  <si>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</si>
  <si>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</si>
  <si>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</si>
  <si>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</si>
  <si>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</si>
  <si>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</si>
  <si>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</si>
  <si>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</si>
  <si>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</si>
  <si>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</si>
  <si>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</si>
  <si>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</si>
  <si>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</si>
  <si>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</si>
  <si>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</si>
  <si>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</si>
  <si>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</si>
  <si>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</si>
  <si>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</si>
  <si>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</si>
  <si>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</si>
  <si>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</si>
  <si>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</si>
  <si>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</si>
  <si>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</si>
  <si>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</si>
  <si>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</si>
  <si>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</si>
  <si>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</si>
  <si>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</si>
  <si>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</si>
  <si>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</si>
  <si>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</si>
  <si>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</si>
  <si>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</si>
  <si>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</si>
  <si>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</si>
  <si>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</si>
  <si>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</si>
  <si>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</si>
  <si>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</si>
  <si>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</si>
  <si>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</si>
  <si>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</si>
  <si>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</si>
  <si>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</si>
  <si>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</si>
  <si>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</si>
  <si>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</si>
  <si>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</si>
  <si>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</si>
  <si>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</si>
  <si>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</si>
  <si>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</si>
  <si>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</si>
  <si>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</si>
  <si>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</si>
  <si>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</si>
  <si>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</si>
  <si>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</si>
  <si>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</si>
  <si>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</si>
  <si>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</si>
  <si>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</si>
  <si>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</si>
  <si>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</si>
  <si>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</si>
  <si>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</si>
  <si>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</si>
  <si>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</si>
  <si>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</si>
  <si>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</si>
  <si>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</si>
  <si>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</si>
  <si>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</si>
  <si>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</si>
  <si>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</si>
  <si>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</si>
  <si>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</si>
  <si>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</si>
  <si>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</si>
  <si>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</si>
  <si>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</si>
  <si>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</si>
  <si>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</si>
  <si>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</si>
  <si>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</si>
  <si>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</si>
  <si>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</si>
  <si>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</si>
  <si>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</si>
  <si>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</si>
  <si>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</si>
  <si>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</si>
  <si>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</si>
  <si>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</si>
  <si>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</si>
  <si>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</si>
  <si>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</si>
  <si>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</si>
  <si>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</si>
  <si>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</si>
  <si>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</si>
  <si>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</si>
  <si>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</si>
  <si>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</si>
  <si>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</si>
  <si>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</si>
  <si>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</si>
  <si>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</si>
  <si>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</si>
  <si>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</si>
  <si>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</si>
  <si>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</si>
  <si>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</si>
  <si>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</si>
  <si>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</si>
  <si>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</si>
  <si>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</si>
  <si>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</si>
  <si>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</si>
  <si>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</si>
  <si>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</si>
  <si>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</si>
  <si>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</si>
  <si>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</si>
  <si>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</si>
  <si>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</si>
  <si>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</si>
  <si>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</si>
  <si>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</si>
  <si>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</si>
  <si>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</si>
  <si>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</si>
  <si>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</si>
  <si>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</si>
  <si>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</si>
  <si>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</si>
  <si>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</si>
  <si>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</si>
  <si>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</si>
  <si>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</si>
  <si>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</si>
  <si>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</si>
  <si>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</si>
  <si>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</si>
  <si>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</si>
  <si>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</si>
  <si>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</si>
  <si>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</si>
  <si>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</si>
  <si>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</si>
  <si>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</si>
  <si>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</si>
  <si>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</si>
  <si>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</si>
  <si>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</si>
  <si>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</si>
  <si>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</si>
  <si>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</si>
  <si>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</si>
  <si>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</si>
  <si>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</si>
  <si>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</si>
  <si>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</si>
  <si>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</si>
  <si>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</si>
  <si>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</si>
  <si>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</si>
  <si>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</si>
  <si>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</si>
  <si>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</si>
  <si>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</si>
  <si>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</si>
  <si>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</si>
  <si>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</si>
  <si>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</si>
  <si>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</si>
  <si>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</si>
  <si>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</si>
  <si>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</si>
  <si>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</si>
  <si>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</si>
  <si>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</si>
  <si>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</si>
  <si>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</si>
  <si>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</si>
  <si>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</si>
  <si>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</si>
  <si>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</si>
  <si>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</si>
  <si>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</si>
  <si>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</si>
  <si>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</si>
  <si>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</si>
  <si>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</si>
  <si>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</si>
  <si>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</si>
  <si>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</si>
  <si>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</si>
  <si>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</si>
  <si>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</si>
  <si>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</si>
  <si>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</si>
  <si>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</si>
  <si>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</si>
  <si>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</si>
  <si>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</si>
  <si>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</si>
  <si>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</si>
  <si>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</si>
  <si>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</si>
  <si>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</si>
  <si>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</si>
  <si>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</si>
  <si>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</si>
  <si>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</si>
  <si>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</si>
  <si>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</si>
  <si>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</si>
  <si>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</si>
  <si>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</si>
  <si>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</si>
  <si>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</si>
  <si>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</si>
  <si>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</si>
  <si>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</si>
  <si>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</si>
  <si>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</si>
  <si>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</si>
  <si>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</si>
  <si>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</si>
  <si>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</si>
  <si>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</si>
  <si>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</si>
  <si>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</si>
  <si>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</si>
  <si>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</si>
  <si>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</si>
  <si>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</si>
  <si>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</si>
  <si>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</si>
  <si>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</si>
  <si>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</si>
  <si>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</si>
  <si>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</si>
  <si>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</si>
  <si>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</si>
  <si>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</si>
  <si>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</si>
  <si>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</si>
  <si>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</si>
  <si>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</si>
  <si>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</si>
  <si>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</si>
  <si>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</si>
  <si>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</si>
  <si>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</si>
  <si>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</si>
  <si>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</si>
  <si>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</si>
  <si>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</si>
  <si>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</si>
  <si>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</si>
  <si>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</si>
  <si>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</si>
  <si>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</si>
  <si>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</si>
  <si>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</si>
  <si>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</si>
  <si>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</si>
  <si>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</si>
  <si>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</si>
  <si>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</si>
  <si>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</si>
  <si>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</si>
  <si>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</si>
  <si>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</si>
  <si>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</si>
  <si>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</si>
  <si>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</si>
  <si>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</si>
  <si>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</si>
  <si>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</si>
  <si>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</si>
  <si>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</si>
  <si>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</si>
  <si>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</si>
  <si>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</si>
  <si>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</si>
  <si>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</si>
  <si>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</si>
  <si>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</si>
  <si>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</si>
  <si>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</si>
  <si>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</si>
  <si>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</si>
  <si>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</si>
  <si>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</si>
  <si>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</si>
  <si>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</si>
  <si>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</si>
  <si>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</si>
  <si>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</si>
  <si>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</si>
  <si>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</si>
  <si>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</si>
  <si>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</si>
  <si>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</si>
  <si>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</si>
  <si>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</si>
  <si>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</si>
  <si>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</si>
  <si>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</si>
  <si>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</si>
  <si>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</si>
  <si>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</si>
  <si>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</si>
  <si>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</si>
  <si>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</si>
  <si>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</si>
  <si>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</si>
  <si>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</si>
  <si>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</si>
  <si>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</si>
  <si>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</si>
  <si>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</si>
  <si>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</si>
  <si>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</si>
  <si>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</si>
  <si>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</si>
  <si>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</si>
  <si>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</si>
  <si>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</si>
  <si>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</si>
  <si>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</si>
  <si>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</si>
  <si>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</si>
  <si>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</si>
  <si>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</si>
  <si>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</si>
  <si>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</si>
  <si>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</si>
  <si>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</si>
  <si>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</si>
  <si>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</si>
  <si>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</si>
  <si>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</si>
  <si>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</si>
  <si>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</si>
  <si>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</si>
  <si>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</si>
  <si>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</si>
  <si>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</si>
  <si>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</si>
  <si>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</si>
  <si>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</si>
  <si>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</si>
  <si>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</si>
  <si>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</si>
  <si>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</si>
  <si>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</si>
  <si>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</si>
  <si>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</si>
  <si>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</si>
  <si>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</si>
  <si>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</si>
  <si>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</si>
  <si>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</si>
  <si>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</si>
  <si>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</si>
  <si>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</si>
  <si>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</si>
  <si>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</si>
  <si>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</si>
  <si>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</si>
  <si>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</si>
  <si>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</si>
  <si>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</si>
  <si>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</si>
  <si>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</si>
  <si>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</si>
  <si>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</si>
  <si>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</si>
  <si>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</si>
  <si>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</si>
  <si>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</si>
  <si>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</si>
  <si>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</si>
  <si>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</si>
  <si>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</si>
  <si>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</si>
  <si>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</si>
  <si>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</si>
  <si>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</si>
  <si>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</si>
  <si>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</si>
  <si>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</si>
  <si>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</si>
  <si>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</si>
  <si>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</si>
  <si>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</si>
  <si>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</si>
  <si>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</si>
  <si>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</si>
  <si>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</si>
  <si>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</si>
  <si>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</si>
  <si>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</si>
  <si>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</si>
  <si>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</si>
  <si>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</si>
  <si>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</si>
  <si>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</si>
  <si>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</si>
  <si>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</si>
  <si>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</si>
  <si>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</si>
  <si>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</si>
  <si>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</si>
  <si>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</si>
  <si>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</si>
  <si>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</si>
  <si>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</si>
  <si>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</si>
  <si>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</si>
  <si>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</si>
  <si>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</si>
  <si>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</si>
  <si>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</si>
  <si>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</si>
  <si>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</si>
  <si>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</si>
  <si>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</si>
  <si>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</si>
  <si>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</si>
  <si>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</si>
  <si>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</si>
  <si>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</si>
  <si>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</si>
  <si>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</si>
  <si>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</si>
  <si>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</si>
  <si>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</si>
  <si>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</si>
  <si>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</si>
  <si>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</si>
  <si>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</si>
  <si>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</si>
  <si>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</si>
  <si>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</si>
  <si>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</si>
  <si>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</si>
  <si>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</si>
  <si>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</si>
  <si>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</si>
  <si>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</si>
  <si>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</si>
  <si>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</si>
  <si>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</si>
  <si>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</si>
  <si>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</si>
  <si>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</si>
  <si>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</si>
  <si>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</si>
  <si>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</si>
  <si>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</si>
  <si>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</si>
  <si>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</si>
  <si>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</si>
  <si>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</si>
  <si>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</si>
  <si>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</si>
  <si>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</si>
  <si>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</si>
  <si>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</si>
  <si>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</si>
  <si>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</si>
  <si>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</si>
  <si>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</si>
  <si>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</si>
  <si>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</si>
  <si>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</si>
  <si>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</si>
  <si>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</si>
  <si>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</si>
  <si>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</si>
  <si>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</si>
  <si>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</si>
  <si>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</si>
  <si>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</si>
  <si>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</si>
  <si>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</si>
  <si>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</si>
  <si>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</si>
  <si>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</si>
  <si>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</si>
  <si>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</si>
  <si>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</si>
  <si>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</si>
  <si>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</si>
  <si>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</si>
  <si>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</si>
  <si>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</si>
  <si>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</si>
  <si>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</si>
  <si>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</si>
  <si>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</si>
  <si>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</si>
  <si>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</si>
  <si>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</si>
  <si>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</si>
  <si>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</si>
  <si>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</si>
  <si>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</si>
  <si>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</si>
  <si>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</si>
  <si>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</si>
  <si>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</si>
  <si>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</si>
  <si>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</si>
  <si>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</si>
  <si>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</si>
  <si>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</si>
  <si>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</si>
  <si>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</si>
  <si>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</si>
  <si>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</si>
  <si>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</si>
  <si>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</si>
  <si>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</si>
  <si>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</si>
  <si>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</si>
  <si>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</si>
  <si>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</si>
  <si>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</si>
  <si>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</si>
  <si>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</si>
  <si>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</si>
  <si>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</si>
  <si>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</si>
  <si>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</si>
  <si>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</si>
  <si>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</si>
  <si>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</si>
  <si>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</si>
  <si>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</si>
  <si>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</si>
  <si>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</si>
  <si>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</si>
  <si>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</si>
  <si>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</si>
  <si>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</si>
  <si>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</si>
  <si>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</si>
  <si>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</si>
  <si>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</si>
  <si>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</si>
  <si>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</si>
  <si>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</si>
  <si>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</si>
  <si>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</si>
  <si>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</si>
  <si>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</si>
  <si>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</si>
  <si>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</si>
  <si>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</si>
  <si>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</si>
  <si>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</si>
  <si>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</si>
  <si>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</si>
  <si>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</si>
  <si>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</si>
  <si>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</si>
  <si>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</si>
  <si>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</si>
  <si>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</si>
  <si>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</si>
  <si>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</si>
  <si>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</si>
  <si>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</si>
  <si>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</si>
  <si>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</si>
  <si>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</si>
  <si>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</si>
  <si>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</si>
  <si>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</si>
  <si>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</si>
  <si>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</si>
  <si>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</si>
  <si>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</si>
  <si>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</si>
  <si>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</si>
  <si>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</si>
  <si>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</si>
  <si>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</si>
  <si>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</si>
  <si>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</si>
  <si>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</si>
  <si>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</si>
  <si>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</si>
  <si>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</si>
  <si>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</si>
  <si>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</si>
  <si>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</si>
  <si>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</si>
  <si>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</si>
  <si>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</si>
  <si>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</si>
  <si>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</si>
  <si>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</si>
  <si>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</si>
  <si>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</si>
  <si>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</si>
  <si>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</si>
  <si>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</si>
  <si>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</si>
  <si>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</si>
  <si>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</si>
  <si>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</si>
  <si>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</si>
  <si>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</si>
  <si>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</si>
  <si>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</si>
  <si>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</si>
  <si>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</si>
  <si>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</si>
  <si>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</si>
  <si>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</si>
  <si>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</si>
  <si>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</si>
  <si>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</si>
  <si>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</si>
  <si>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</si>
  <si>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</si>
  <si>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</si>
  <si>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</si>
  <si>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</si>
  <si>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</si>
  <si>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</si>
  <si>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</si>
  <si>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</si>
  <si>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</si>
  <si>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</si>
  <si>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</si>
  <si>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</si>
  <si>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</si>
  <si>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</si>
  <si>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</si>
  <si>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</si>
  <si>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</si>
  <si>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</si>
  <si>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</si>
  <si>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</si>
  <si>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</si>
  <si>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</si>
  <si>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</si>
  <si>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</si>
  <si>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</si>
  <si>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</si>
  <si>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</si>
  <si>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</si>
  <si>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</si>
  <si>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</si>
  <si>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</si>
  <si>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</si>
  <si>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</si>
  <si>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</si>
  <si>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</si>
  <si>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</si>
  <si>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</si>
  <si>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</si>
  <si>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</si>
  <si>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</si>
  <si>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</si>
  <si>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</si>
  <si>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</si>
  <si>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</si>
  <si>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</si>
  <si>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</si>
  <si>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</si>
  <si>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</si>
  <si>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</si>
  <si>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</si>
  <si>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</si>
  <si>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</si>
  <si>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</si>
  <si>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</si>
  <si>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</si>
  <si>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</si>
  <si>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</si>
  <si>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</si>
  <si>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</si>
  <si>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</si>
  <si>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</si>
  <si>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</si>
  <si>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</si>
  <si>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</si>
  <si>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</si>
  <si>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</si>
  <si>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</si>
  <si>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</si>
  <si>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</si>
  <si>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</si>
  <si>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</si>
  <si>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</si>
  <si>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</si>
  <si>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</si>
  <si>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</si>
  <si>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</si>
  <si>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</si>
  <si>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</si>
  <si>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</si>
  <si>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</si>
  <si>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</si>
  <si>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</si>
  <si>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</si>
  <si>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</si>
  <si>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</si>
  <si>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</si>
  <si>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</si>
  <si>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</si>
  <si>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</si>
  <si>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</si>
  <si>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</si>
  <si>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</si>
  <si>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</si>
  <si>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</si>
  <si>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</si>
  <si>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</si>
  <si>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</si>
  <si>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</si>
  <si>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</si>
  <si>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</si>
  <si>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</si>
  <si>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</si>
  <si>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</si>
  <si>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</si>
  <si>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</si>
  <si>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</si>
  <si>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</si>
  <si>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</si>
  <si>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</si>
  <si>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</si>
  <si>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</si>
  <si>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</si>
  <si>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</si>
  <si>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</si>
  <si>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</si>
  <si>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</si>
  <si>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</si>
  <si>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</si>
  <si>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</si>
  <si>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</si>
  <si>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</si>
  <si>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</si>
  <si>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</si>
  <si>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</si>
  <si>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</si>
  <si>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</si>
  <si>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</si>
  <si>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</si>
  <si>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</si>
  <si>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</si>
  <si>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</si>
  <si>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</si>
  <si>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</si>
  <si>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</si>
  <si>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</si>
  <si>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</si>
  <si>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</si>
  <si>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</si>
  <si>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</si>
  <si>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</si>
  <si>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</si>
  <si>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</si>
  <si>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</si>
  <si>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</si>
  <si>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</si>
  <si>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</si>
  <si>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</si>
  <si>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</si>
  <si>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</si>
  <si>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</si>
  <si>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</si>
  <si>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</si>
  <si>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</si>
  <si>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</si>
  <si>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</si>
  <si>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</si>
  <si>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</si>
  <si>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</si>
  <si>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</si>
  <si>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</si>
  <si>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</si>
  <si>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</si>
  <si>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</si>
  <si>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</si>
  <si>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</si>
  <si>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</si>
  <si>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</si>
  <si>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</si>
  <si>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</si>
  <si>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</si>
  <si>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</si>
  <si>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</si>
  <si>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</si>
  <si>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</si>
  <si>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</si>
  <si>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</si>
  <si>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</si>
  <si>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</si>
  <si>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</si>
  <si>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</si>
  <si>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</si>
  <si>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</si>
  <si>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</si>
  <si>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</si>
  <si>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</si>
  <si>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</si>
  <si>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</si>
  <si>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</si>
  <si>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</si>
  <si>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</si>
  <si>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</si>
  <si>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</si>
  <si>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</si>
  <si>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</si>
  <si>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</si>
  <si>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</si>
  <si>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</si>
  <si>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</si>
  <si>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</si>
  <si>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</si>
  <si>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</si>
  <si>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</si>
  <si>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</si>
  <si>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</si>
  <si>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</si>
  <si>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</si>
  <si>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</si>
  <si>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</si>
  <si>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</si>
  <si>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</si>
  <si>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</si>
  <si>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</si>
  <si>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</si>
  <si>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</si>
  <si>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</si>
  <si>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</si>
  <si>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</si>
  <si>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</si>
  <si>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</si>
  <si>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</si>
  <si>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</si>
  <si>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</si>
  <si>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</si>
  <si>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</si>
  <si>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</si>
  <si>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</si>
  <si>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</si>
  <si>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</si>
  <si>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</si>
  <si>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</si>
  <si>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</si>
  <si>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</si>
  <si>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</si>
  <si>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</si>
  <si>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</si>
  <si>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</si>
  <si>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</si>
  <si>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</si>
  <si>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</si>
  <si>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</si>
  <si>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</si>
  <si>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</si>
  <si>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</si>
  <si>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</si>
  <si>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</si>
  <si>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</si>
  <si>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</si>
  <si>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</si>
  <si>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</si>
  <si>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</si>
  <si>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</si>
  <si>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</si>
  <si>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</si>
  <si>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</si>
  <si>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</si>
  <si>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</si>
  <si>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</si>
  <si>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</si>
  <si>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</si>
  <si>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</si>
  <si>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</si>
  <si>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</si>
  <si>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</si>
  <si>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</si>
  <si>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</si>
  <si>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</si>
  <si>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</si>
  <si>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</si>
  <si>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</si>
  <si>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</si>
  <si>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</si>
  <si>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</si>
  <si>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</si>
  <si>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</si>
  <si>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</si>
  <si>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</si>
  <si>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</si>
  <si>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</si>
  <si>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</si>
  <si>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</si>
  <si>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</si>
  <si>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</si>
  <si>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</si>
  <si>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</si>
  <si>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</si>
  <si>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</si>
  <si>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</si>
  <si>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</si>
  <si>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</si>
  <si>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</si>
  <si>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</si>
  <si>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</si>
  <si>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</si>
  <si>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</si>
  <si>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</si>
  <si>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</si>
  <si>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</si>
  <si>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</si>
  <si>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</si>
  <si>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</si>
  <si>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</si>
  <si>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</si>
  <si>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</si>
  <si>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</si>
  <si>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</si>
  <si>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</si>
  <si>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</si>
  <si>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</si>
  <si>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</si>
  <si>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</si>
  <si>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</si>
  <si>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</si>
  <si>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</si>
  <si>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</si>
  <si>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</si>
  <si>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</si>
  <si>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</si>
  <si>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</si>
  <si>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</si>
  <si>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</si>
  <si>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</si>
  <si>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</si>
  <si>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</si>
  <si>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</si>
  <si>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</si>
  <si>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</si>
  <si>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</si>
  <si>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</si>
  <si>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</si>
  <si>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</si>
  <si>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</si>
  <si>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</si>
  <si>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</si>
  <si>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</si>
  <si>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</si>
  <si>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</si>
  <si>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</si>
  <si>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</si>
  <si>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</si>
  <si>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</si>
  <si>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</si>
  <si>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</si>
  <si>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</si>
  <si>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</si>
  <si>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</si>
  <si>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</si>
  <si>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</si>
  <si>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</si>
  <si>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</si>
  <si>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</si>
  <si>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</si>
  <si>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</si>
  <si>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</si>
  <si>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</si>
  <si>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</si>
  <si>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</si>
  <si>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</si>
  <si>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</si>
  <si>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</si>
  <si>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</si>
  <si>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</si>
  <si>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</si>
  <si>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</si>
  <si>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</si>
  <si>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</si>
  <si>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</si>
  <si>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</si>
  <si>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</si>
  <si>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</si>
  <si>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</si>
  <si>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</si>
  <si>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</si>
  <si>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</si>
  <si>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</si>
  <si>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</si>
  <si>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</si>
  <si>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</si>
  <si>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</si>
  <si>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</si>
  <si>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</si>
  <si>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</si>
  <si>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</si>
  <si>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</si>
  <si>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</si>
  <si>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</si>
  <si>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</si>
  <si>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</si>
  <si>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</si>
  <si>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</si>
  <si>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</si>
  <si>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</si>
  <si>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</si>
  <si>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</si>
  <si>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</si>
  <si>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</si>
  <si>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</si>
  <si>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</si>
  <si>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</si>
  <si>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</si>
  <si>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</si>
  <si>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</si>
  <si>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</si>
  <si>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</si>
  <si>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</si>
  <si>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</si>
  <si>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</si>
  <si>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</si>
  <si>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</si>
  <si>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</si>
  <si>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</si>
  <si>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</si>
  <si>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</si>
  <si>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</si>
  <si>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</si>
  <si>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</si>
  <si>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</si>
  <si>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</si>
  <si>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</si>
  <si>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</si>
  <si>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</si>
  <si>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</si>
  <si>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</si>
  <si>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</si>
  <si>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</si>
  <si>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</si>
  <si>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</si>
  <si>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</si>
  <si>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</si>
  <si>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</si>
  <si>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</si>
  <si>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</si>
  <si>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</si>
  <si>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</si>
  <si>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</si>
  <si>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</si>
  <si>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</si>
  <si>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</si>
  <si>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</si>
  <si>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</si>
  <si>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</si>
  <si>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</si>
  <si>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</si>
  <si>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</si>
  <si>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</si>
  <si>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</si>
  <si>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</si>
  <si>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</si>
  <si>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</si>
  <si>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</si>
  <si>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</si>
  <si>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</si>
  <si>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</si>
  <si>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</si>
  <si>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</si>
  <si>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</si>
  <si>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</si>
  <si>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</si>
  <si>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</si>
  <si>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</si>
  <si>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</si>
  <si>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</si>
  <si>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</si>
  <si>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</si>
  <si>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</si>
  <si>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</si>
  <si>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</si>
  <si>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</si>
  <si>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</si>
  <si>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</si>
  <si>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</si>
  <si>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</si>
  <si>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</si>
  <si>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</si>
  <si>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</si>
  <si>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</si>
  <si>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</si>
  <si>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</si>
  <si>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</si>
  <si>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</si>
  <si>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</si>
  <si>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</si>
  <si>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</si>
  <si>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</si>
  <si>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</si>
  <si>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</si>
  <si>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</si>
  <si>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</si>
  <si>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</si>
  <si>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</si>
  <si>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</si>
  <si>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</si>
  <si>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</si>
  <si>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</si>
  <si>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</si>
  <si>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</si>
  <si>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</si>
  <si>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</si>
  <si>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</si>
  <si>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</si>
  <si>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</si>
  <si>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</si>
  <si>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</si>
  <si>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</si>
  <si>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</si>
  <si>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</si>
  <si>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</si>
  <si>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</si>
  <si>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</si>
  <si>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</si>
  <si>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</si>
  <si>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</si>
  <si>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</si>
  <si>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</si>
  <si>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</si>
  <si>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</si>
  <si>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</si>
  <si>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</si>
  <si>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</si>
  <si>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</si>
  <si>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</si>
  <si>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</si>
  <si>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</si>
  <si>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</si>
  <si>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</si>
  <si>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</si>
  <si>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</si>
  <si>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</si>
  <si>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</si>
  <si>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</si>
  <si>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</si>
  <si>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</si>
  <si>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</si>
  <si>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</si>
  <si>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</si>
  <si>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</si>
  <si>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</si>
  <si>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</si>
  <si>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</si>
  <si>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</si>
  <si>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</si>
  <si>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</si>
  <si>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</si>
  <si>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</si>
  <si>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</si>
  <si>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</si>
  <si>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</si>
  <si>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</si>
  <si>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</si>
  <si>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</si>
  <si>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</si>
  <si>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</si>
  <si>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</si>
  <si>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</si>
  <si>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</si>
  <si>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</si>
  <si>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</si>
  <si>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</si>
  <si>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</si>
  <si>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</si>
  <si>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</si>
  <si>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</si>
  <si>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</si>
  <si>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</si>
  <si>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</si>
  <si>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</si>
  <si>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</si>
  <si>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</si>
  <si>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</si>
  <si>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</si>
  <si>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</si>
  <si>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</si>
  <si>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</si>
  <si>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</si>
  <si>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</si>
  <si>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</si>
  <si>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</si>
  <si>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</si>
  <si>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</si>
  <si>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</si>
  <si>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</si>
  <si>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</si>
  <si>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</si>
  <si>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</si>
  <si>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</si>
  <si>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</si>
  <si>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</si>
  <si>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</si>
  <si>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</si>
  <si>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</si>
  <si>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</si>
  <si>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</si>
  <si>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</si>
  <si>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</si>
  <si>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</si>
  <si>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</si>
  <si>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</si>
  <si>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</si>
  <si>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</si>
  <si>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</si>
  <si>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</si>
  <si>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</si>
  <si>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</si>
  <si>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</si>
  <si>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</si>
  <si>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</si>
  <si>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</si>
  <si>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</si>
  <si>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</si>
  <si>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</si>
  <si>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</si>
  <si>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</si>
  <si>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</si>
  <si>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</si>
  <si>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</si>
  <si>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</si>
  <si>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</si>
  <si>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</si>
  <si>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</si>
  <si>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</si>
  <si>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</si>
  <si>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</si>
  <si>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</si>
  <si>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</si>
  <si>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</si>
  <si>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</si>
  <si>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</si>
  <si>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</si>
  <si>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</si>
  <si>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</si>
  <si>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</si>
  <si>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</si>
  <si>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</si>
  <si>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</si>
  <si>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</si>
  <si>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</si>
  <si>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</si>
  <si>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</si>
  <si>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</si>
  <si>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</si>
  <si>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</si>
  <si>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</si>
  <si>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</si>
  <si>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</si>
  <si>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</si>
  <si>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</si>
  <si>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</si>
  <si>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</si>
  <si>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</si>
  <si>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</si>
  <si>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</si>
  <si>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</si>
  <si>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</si>
  <si>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</si>
  <si>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</si>
  <si>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</si>
  <si>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</si>
  <si>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</si>
  <si>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</si>
  <si>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</si>
  <si>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</si>
  <si>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</si>
  <si>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</si>
  <si>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</si>
  <si>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</si>
  <si>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</si>
  <si>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</si>
  <si>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</si>
  <si>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</si>
  <si>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</si>
  <si>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</si>
  <si>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</si>
  <si>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</si>
  <si>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</si>
  <si>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</si>
  <si>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</si>
  <si>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</si>
  <si>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</si>
  <si>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</si>
  <si>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</si>
  <si>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</si>
  <si>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</si>
  <si>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</si>
  <si>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</si>
  <si>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</si>
  <si>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</si>
  <si>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</si>
  <si>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</si>
  <si>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</si>
  <si>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</si>
  <si>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</si>
  <si>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</si>
  <si>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</si>
  <si>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</si>
  <si>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</si>
  <si>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</si>
  <si>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</si>
  <si>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</si>
  <si>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</si>
  <si>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</si>
  <si>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</si>
  <si>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</si>
  <si>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</si>
  <si>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</si>
  <si>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</si>
  <si>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</si>
  <si>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</si>
  <si>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</si>
  <si>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</si>
  <si>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</si>
  <si>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</si>
  <si>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</si>
  <si>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</si>
  <si>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</si>
  <si>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</si>
  <si>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</si>
  <si>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</si>
  <si>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</si>
  <si>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</si>
  <si>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</si>
  <si>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</si>
  <si>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</si>
  <si>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</si>
  <si>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</si>
  <si>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</si>
  <si>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</si>
  <si>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</si>
  <si>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</si>
  <si>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</si>
  <si>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</si>
  <si>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</si>
  <si>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</si>
  <si>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</si>
  <si>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</si>
  <si>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</si>
  <si>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</si>
  <si>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</si>
  <si>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</si>
  <si>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</si>
  <si>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</si>
  <si>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</si>
  <si>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</si>
  <si>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</si>
  <si>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</si>
  <si>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</si>
  <si>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</si>
  <si>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</si>
  <si>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</si>
  <si>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</si>
  <si>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</si>
  <si>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</si>
  <si>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</si>
  <si>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</si>
  <si>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</si>
  <si>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</si>
  <si>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</si>
  <si>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</si>
  <si>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</si>
  <si>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</si>
  <si>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</si>
  <si>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</si>
  <si>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</si>
  <si>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</si>
  <si>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</si>
  <si>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</si>
  <si>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</si>
  <si>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</si>
  <si>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</si>
  <si>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</si>
  <si>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</si>
  <si>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</si>
  <si>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</si>
  <si>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</si>
  <si>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</si>
  <si>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</si>
  <si>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</si>
  <si>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</si>
  <si>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</si>
  <si>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</si>
  <si>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</si>
  <si>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</si>
  <si>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</si>
  <si>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</si>
  <si>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</si>
  <si>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</si>
  <si>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</si>
  <si>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</si>
  <si>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</si>
  <si>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</si>
  <si>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</si>
  <si>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</si>
  <si>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</si>
  <si>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</si>
  <si>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</si>
  <si>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</si>
  <si>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</si>
  <si>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</si>
  <si>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</si>
  <si>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</si>
  <si>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</si>
  <si>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</si>
  <si>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</si>
  <si>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</si>
  <si>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</si>
  <si>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</si>
  <si>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</si>
  <si>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</si>
  <si>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</si>
  <si>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</si>
  <si>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</si>
  <si>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</si>
  <si>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</si>
  <si>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</si>
  <si>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</si>
  <si>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</si>
  <si>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</si>
  <si>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</si>
  <si>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</si>
  <si>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</si>
  <si>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</si>
  <si>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</si>
  <si>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</si>
  <si>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</si>
  <si>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</si>
  <si>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</si>
  <si>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</si>
  <si>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</si>
  <si>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</si>
  <si>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</si>
  <si>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</si>
  <si>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</si>
  <si>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</si>
  <si>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</si>
  <si>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</si>
  <si>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</si>
  <si>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</si>
  <si>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</si>
  <si>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</si>
  <si>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</si>
  <si>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</si>
  <si>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</si>
  <si>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</si>
  <si>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</si>
  <si>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</si>
  <si>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</si>
  <si>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</si>
  <si>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</si>
  <si>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</si>
  <si>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</si>
  <si>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</si>
  <si>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</si>
  <si>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</si>
  <si>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</si>
  <si>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</si>
  <si>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</si>
  <si>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</si>
  <si>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</si>
  <si>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</si>
  <si>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</si>
  <si>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</si>
  <si>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</si>
  <si>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</si>
  <si>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</si>
  <si>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</si>
  <si>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</si>
  <si>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</si>
  <si>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</si>
  <si>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</si>
  <si>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</si>
  <si>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</si>
  <si>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</si>
  <si>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</si>
  <si>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</si>
  <si>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</si>
  <si>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</si>
  <si>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</si>
  <si>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</si>
  <si>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</si>
  <si>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</si>
  <si>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</si>
  <si>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</si>
  <si>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</si>
  <si>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</si>
  <si>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</si>
  <si>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</si>
  <si>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</si>
  <si>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</si>
  <si>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</si>
  <si>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</si>
  <si>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</si>
  <si>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</si>
  <si>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</si>
  <si>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</si>
  <si>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</si>
  <si>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</si>
  <si>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</si>
  <si>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</si>
  <si>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</si>
  <si>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</si>
  <si>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</si>
  <si>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</si>
  <si>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</si>
  <si>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</si>
  <si>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</si>
  <si>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</si>
  <si>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</si>
  <si>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</si>
  <si>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</si>
  <si>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</si>
  <si>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</si>
  <si>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</si>
  <si>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</si>
  <si>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</si>
  <si>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</si>
  <si>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</si>
  <si>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</si>
  <si>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</si>
  <si>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</si>
  <si>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</si>
  <si>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</si>
  <si>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</si>
  <si>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</si>
  <si>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</si>
  <si>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</si>
  <si>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</si>
  <si>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</si>
  <si>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</si>
  <si>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</si>
  <si>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</si>
  <si>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</si>
  <si>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</si>
  <si>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</si>
  <si>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</si>
  <si>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</si>
  <si>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</si>
  <si>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</si>
  <si>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</si>
  <si>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</si>
  <si>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</si>
  <si>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</si>
  <si>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</si>
  <si>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</si>
  <si>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</si>
  <si>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</si>
  <si>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</si>
  <si>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</si>
  <si>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</si>
  <si>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</si>
  <si>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</si>
  <si>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</si>
  <si>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</si>
  <si>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</si>
  <si>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</si>
  <si>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</si>
  <si>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</si>
  <si>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</si>
  <si>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</si>
  <si>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</si>
  <si>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</si>
  <si>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</si>
  <si>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</si>
  <si>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</si>
  <si>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</si>
  <si>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</si>
  <si>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</si>
  <si>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</si>
  <si>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</si>
  <si>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</si>
  <si>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</si>
  <si>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</si>
  <si>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</si>
  <si>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</si>
  <si>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</si>
  <si>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</si>
  <si>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</si>
  <si>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</si>
  <si>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</si>
  <si>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</si>
  <si>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</si>
  <si>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</si>
  <si>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</si>
  <si>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</si>
  <si>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</si>
  <si>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</si>
  <si>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</si>
  <si>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</si>
  <si>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</si>
  <si>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</si>
  <si>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</si>
  <si>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</si>
  <si>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</si>
  <si>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</si>
  <si>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</si>
  <si>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</si>
  <si>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</si>
  <si>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</si>
  <si>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</si>
  <si>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</si>
  <si>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</si>
  <si>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</si>
  <si>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</si>
  <si>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</si>
  <si>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</si>
  <si>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</si>
  <si>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</si>
  <si>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</si>
  <si>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</si>
  <si>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</si>
  <si>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</si>
  <si>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</si>
  <si>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</si>
  <si>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</si>
  <si>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</si>
  <si>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</si>
  <si>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</si>
  <si>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</si>
  <si>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</si>
  <si>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</si>
  <si>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</si>
  <si>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</si>
  <si>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</si>
  <si>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</si>
  <si>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</si>
  <si>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</si>
  <si>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</si>
  <si>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</si>
  <si>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</si>
  <si>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</si>
  <si>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</si>
  <si>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</si>
  <si>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</si>
  <si>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</si>
  <si>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</si>
  <si>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</si>
  <si>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</si>
  <si>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</si>
  <si>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</si>
  <si>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</si>
  <si>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</si>
  <si>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</si>
  <si>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</si>
  <si>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</si>
  <si>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</si>
  <si>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</si>
  <si>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</si>
  <si>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</si>
  <si>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</si>
  <si>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</si>
  <si>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</si>
  <si>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</si>
  <si>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</si>
  <si>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</si>
  <si>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</si>
  <si>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</si>
  <si>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</si>
  <si>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</si>
  <si>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</si>
  <si>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</si>
  <si>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</si>
  <si>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</si>
  <si>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</si>
  <si>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</si>
  <si>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</si>
  <si>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</si>
  <si>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</si>
  <si>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</si>
  <si>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</si>
  <si>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</si>
  <si>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</si>
  <si>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</si>
  <si>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</si>
  <si>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</si>
  <si>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</si>
  <si>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</si>
  <si>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</si>
  <si>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</si>
  <si>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</si>
  <si>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</si>
  <si>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</si>
  <si>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</si>
  <si>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</si>
  <si>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</si>
  <si>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</si>
  <si>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</si>
  <si>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</si>
  <si>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</si>
  <si>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</si>
  <si>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</si>
  <si>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</si>
  <si>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</si>
  <si>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</si>
  <si>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</si>
  <si>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</si>
  <si>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</si>
  <si>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</si>
  <si>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</si>
  <si>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</si>
  <si>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</si>
  <si>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</si>
  <si>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</si>
  <si>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</si>
  <si>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</si>
  <si>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</si>
  <si>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</si>
  <si>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</si>
  <si>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</si>
  <si>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</si>
  <si>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</si>
  <si>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</si>
  <si>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</si>
  <si>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</si>
  <si>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</si>
  <si>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</si>
  <si>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</si>
  <si>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</si>
  <si>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</si>
  <si>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</si>
  <si>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</si>
  <si>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</si>
  <si>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</si>
  <si>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</si>
  <si>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</si>
  <si>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</si>
  <si>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</si>
  <si>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</si>
  <si>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</si>
  <si>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</si>
  <si>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</si>
  <si>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</si>
  <si>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</si>
  <si>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</si>
  <si>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</si>
  <si>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</si>
  <si>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</si>
  <si>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</si>
  <si>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</si>
  <si>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</si>
  <si>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</si>
  <si>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</si>
  <si>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</si>
  <si>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</si>
  <si>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</si>
  <si>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</si>
  <si>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</si>
  <si>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</si>
  <si>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</si>
  <si>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</si>
  <si>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</si>
  <si>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</si>
  <si>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</si>
  <si>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</si>
  <si>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</si>
  <si>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</si>
  <si>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</si>
  <si>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</si>
  <si>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</si>
  <si>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</si>
  <si>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</si>
  <si>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</si>
  <si>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</si>
  <si>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</si>
  <si>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</si>
  <si>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</si>
  <si>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</si>
  <si>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</si>
  <si>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</si>
  <si>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</si>
  <si>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</si>
  <si>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</si>
  <si>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</si>
  <si>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</si>
  <si>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</si>
  <si>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</si>
  <si>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</si>
  <si>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</si>
  <si>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</si>
  <si>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</si>
  <si>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</si>
  <si>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</si>
  <si>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</si>
  <si>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</si>
  <si>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</si>
  <si>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</si>
  <si>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</si>
  <si>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</si>
  <si>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</si>
  <si>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</si>
  <si>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</si>
  <si>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</si>
  <si>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</si>
  <si>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</si>
  <si>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</si>
  <si>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</si>
  <si>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</si>
  <si>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</si>
  <si>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</si>
  <si>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</si>
  <si>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</si>
  <si>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</si>
  <si>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</si>
  <si>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</si>
  <si>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</si>
  <si>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</si>
  <si>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</si>
  <si>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</si>
  <si>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</si>
  <si>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</si>
  <si>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</si>
  <si>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</si>
  <si>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</si>
  <si>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</si>
  <si>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</si>
  <si>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</si>
  <si>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</si>
  <si>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</si>
  <si>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</si>
  <si>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</si>
  <si>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</si>
  <si>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</si>
  <si>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</si>
  <si>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</si>
  <si>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</si>
  <si>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</si>
  <si>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</si>
  <si>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</si>
  <si>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</si>
  <si>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</si>
  <si>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</si>
  <si>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</si>
  <si>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</si>
  <si>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</si>
  <si>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</si>
  <si>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</si>
  <si>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</si>
  <si>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</si>
  <si>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</si>
  <si>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</si>
  <si>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</si>
  <si>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</si>
  <si>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</si>
  <si>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</si>
  <si>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</si>
  <si>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</si>
  <si>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</si>
  <si>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</si>
  <si>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</si>
  <si>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</si>
  <si>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</si>
  <si>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</si>
  <si>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</si>
  <si>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</si>
  <si>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</si>
  <si>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</si>
  <si>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</si>
  <si>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</si>
  <si>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</si>
  <si>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</si>
  <si>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</si>
  <si>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</si>
  <si>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</si>
  <si>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</si>
  <si>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</si>
  <si>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</si>
  <si>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</si>
  <si>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</si>
  <si>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</si>
  <si>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</si>
  <si>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</si>
  <si>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</si>
  <si>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</si>
  <si>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</si>
  <si>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</si>
  <si>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</si>
  <si>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</si>
  <si>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</si>
  <si>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</si>
  <si>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</si>
  <si>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</si>
  <si>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</si>
  <si>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</si>
  <si>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</si>
  <si>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</si>
  <si>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</si>
  <si>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</si>
  <si>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</si>
  <si>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</si>
  <si>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</si>
  <si>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</si>
  <si>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</si>
  <si>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</si>
  <si>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</si>
  <si>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</si>
  <si>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</si>
  <si>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</si>
  <si>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</si>
  <si>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</si>
  <si>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</si>
  <si>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</si>
  <si>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</si>
  <si>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</si>
  <si>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</si>
  <si>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</si>
  <si>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</si>
  <si>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</si>
  <si>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</si>
  <si>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</si>
  <si>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</si>
  <si>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</si>
  <si>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</si>
  <si>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</si>
  <si>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</si>
  <si>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</si>
  <si>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</si>
  <si>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</si>
  <si>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</si>
  <si>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</si>
  <si>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</si>
  <si>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</si>
  <si>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</si>
  <si>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</si>
  <si>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</si>
  <si>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</si>
  <si>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</si>
  <si>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</si>
  <si>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</si>
  <si>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</si>
  <si>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</si>
  <si>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</si>
  <si>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</si>
  <si>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</si>
  <si>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</si>
  <si>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</si>
  <si>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</si>
  <si>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</si>
  <si>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</si>
  <si>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</si>
  <si>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</si>
  <si>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</si>
  <si>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</si>
  <si>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</si>
  <si>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</si>
  <si>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</si>
  <si>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</si>
  <si>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</si>
  <si>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</si>
  <si>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</si>
  <si>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</si>
  <si>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</si>
  <si>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</si>
  <si>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</si>
  <si>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</si>
  <si>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</si>
  <si>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</si>
  <si>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</si>
  <si>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</si>
  <si>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</si>
  <si>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</si>
  <si>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</si>
  <si>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</si>
  <si>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</si>
  <si>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</si>
  <si>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</si>
  <si>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</si>
  <si>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</si>
  <si>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</si>
  <si>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</si>
  <si>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</si>
  <si>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</si>
  <si>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</si>
  <si>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</si>
  <si>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</si>
  <si>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</si>
  <si>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</si>
  <si>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</si>
  <si>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</si>
  <si>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</si>
  <si>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</si>
  <si>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</si>
  <si>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</si>
  <si>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</si>
  <si>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</si>
  <si>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</si>
  <si>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</si>
  <si>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</si>
  <si>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</si>
  <si>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</si>
  <si>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</si>
  <si>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</si>
  <si>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</si>
  <si>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</si>
  <si>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</si>
  <si>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</si>
  <si>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</si>
  <si>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</si>
  <si>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</si>
  <si>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</si>
  <si>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</si>
  <si>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</si>
  <si>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</si>
  <si>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</si>
  <si>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</si>
  <si>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</si>
  <si>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</si>
  <si>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</si>
  <si>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</si>
  <si>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</si>
  <si>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</si>
  <si>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</si>
  <si>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</si>
  <si>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</si>
  <si>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</si>
  <si>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</si>
  <si>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</si>
  <si>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</si>
  <si>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</si>
  <si>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</si>
  <si>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</si>
  <si>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</si>
  <si>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</si>
  <si>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</si>
  <si>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</si>
  <si>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</si>
  <si>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</si>
  <si>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</si>
  <si>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</si>
  <si>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</si>
  <si>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</si>
  <si>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</si>
  <si>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</si>
  <si>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</si>
  <si>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</si>
  <si>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</si>
  <si>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</si>
  <si>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</si>
  <si>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</si>
  <si>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</si>
  <si>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</si>
  <si>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</si>
  <si>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</si>
  <si>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</si>
  <si>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</si>
  <si>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</si>
  <si>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</si>
  <si>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</si>
  <si>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</si>
  <si>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</si>
  <si>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</si>
  <si>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</si>
  <si>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</si>
  <si>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</si>
  <si>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</si>
  <si>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</si>
  <si>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</si>
  <si>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</si>
  <si>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</si>
  <si>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</si>
  <si>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</si>
  <si>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</si>
  <si>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</si>
  <si>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</si>
  <si>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</si>
  <si>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</si>
  <si>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</si>
  <si>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</si>
  <si>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</si>
  <si>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</si>
  <si>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</si>
  <si>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</si>
  <si>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</si>
  <si>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</si>
  <si>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</si>
  <si>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</si>
  <si>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</si>
  <si>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</si>
  <si>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</si>
  <si>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</si>
  <si>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</si>
  <si>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</si>
  <si>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</si>
  <si>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</si>
  <si>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</si>
  <si>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</si>
  <si>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</si>
  <si>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</si>
  <si>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</si>
  <si>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</si>
  <si>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</si>
  <si>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</si>
  <si>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</si>
  <si>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</si>
  <si>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</si>
  <si>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</si>
  <si>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</si>
  <si>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</si>
  <si>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</si>
  <si>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</si>
  <si>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</si>
  <si>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</si>
  <si>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</si>
  <si>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</si>
  <si>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</si>
  <si>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</si>
  <si>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</si>
  <si>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</si>
  <si>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</si>
  <si>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</si>
  <si>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</si>
  <si>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</si>
  <si>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</si>
  <si>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</si>
  <si>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</si>
  <si>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</si>
  <si>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</si>
  <si>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</si>
  <si>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</si>
  <si>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</si>
  <si>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</si>
  <si>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</si>
  <si>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</si>
  <si>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</si>
  <si>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</si>
  <si>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</si>
  <si>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</si>
  <si>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</si>
  <si>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</si>
  <si>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</si>
  <si>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</si>
  <si>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</si>
  <si>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</si>
  <si>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</si>
  <si>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</si>
  <si>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</si>
  <si>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</si>
  <si>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</si>
  <si>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</si>
  <si>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</si>
  <si>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</si>
  <si>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</si>
  <si>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</si>
  <si>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</si>
  <si>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</si>
  <si>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</si>
  <si>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</si>
  <si>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</si>
  <si>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</si>
  <si>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</si>
  <si>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</si>
  <si>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</si>
  <si>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</si>
  <si>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</si>
  <si>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</si>
  <si>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</si>
  <si>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</si>
  <si>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</si>
  <si>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</si>
  <si>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</si>
  <si>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</si>
  <si>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</si>
  <si>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</si>
  <si>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</si>
  <si>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</si>
  <si>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</si>
  <si>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</si>
  <si>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</si>
  <si>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</si>
  <si>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</si>
  <si>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</si>
  <si>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</si>
  <si>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</si>
  <si>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</si>
  <si>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</si>
  <si>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</si>
  <si>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</si>
  <si>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</si>
  <si>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</si>
  <si>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</si>
  <si>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</si>
  <si>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</si>
  <si>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</si>
  <si>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</si>
  <si>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</si>
  <si>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</si>
  <si>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</si>
  <si>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</si>
  <si>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</si>
  <si>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</si>
  <si>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</si>
  <si>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</si>
  <si>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</si>
  <si>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</si>
  <si>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</si>
  <si>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</si>
  <si>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</si>
  <si>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</si>
  <si>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</si>
  <si>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</si>
  <si>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</si>
  <si>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</si>
  <si>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</si>
  <si>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</si>
  <si>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</si>
  <si>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</si>
  <si>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</si>
  <si>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</si>
  <si>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</si>
  <si>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</si>
  <si>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</si>
  <si>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</si>
  <si>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</si>
  <si>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</si>
  <si>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</si>
  <si>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</si>
  <si>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</si>
  <si>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</si>
  <si>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</si>
  <si>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</si>
  <si>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</si>
  <si>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</si>
  <si>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</si>
  <si>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</si>
  <si>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</si>
  <si>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</si>
  <si>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</si>
  <si>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</si>
  <si>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</si>
  <si>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</si>
  <si>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</si>
  <si>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</si>
  <si>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</si>
  <si>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</si>
  <si>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</si>
  <si>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</si>
  <si>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</si>
  <si>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</si>
  <si>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</si>
  <si>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</si>
  <si>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</si>
  <si>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</si>
  <si>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</si>
  <si>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</si>
  <si>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</si>
  <si>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</si>
  <si>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</si>
  <si>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</si>
  <si>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</si>
  <si>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</si>
  <si>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</si>
  <si>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</si>
  <si>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</si>
  <si>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</si>
  <si>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</si>
  <si>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</si>
  <si>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</si>
  <si>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</si>
  <si>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</si>
  <si>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</si>
  <si>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</si>
  <si>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</si>
  <si>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</si>
  <si>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</si>
  <si>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</si>
  <si>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</si>
  <si>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</si>
  <si>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</si>
  <si>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</si>
  <si>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</si>
  <si>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</si>
  <si>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</si>
  <si>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</si>
  <si>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</si>
  <si>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</si>
  <si>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</si>
  <si>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</si>
  <si>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</si>
  <si>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</si>
  <si>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</si>
  <si>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</si>
  <si>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</si>
  <si>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</si>
  <si>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</si>
  <si>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</si>
  <si>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</si>
  <si>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</si>
  <si>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</si>
  <si>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</si>
  <si>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</si>
  <si>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</si>
  <si>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</si>
  <si>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</si>
  <si>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</si>
  <si>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</si>
  <si>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</si>
  <si>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</si>
  <si>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</si>
  <si>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</si>
  <si>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</si>
  <si>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</si>
  <si>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</si>
  <si>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</si>
  <si>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</si>
  <si>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</si>
  <si>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</si>
  <si>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</si>
  <si>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</si>
  <si>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</si>
  <si>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</si>
  <si>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</si>
  <si>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</si>
  <si>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</si>
  <si>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</si>
  <si>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</si>
  <si>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</si>
  <si>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</si>
  <si>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</si>
  <si>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</si>
  <si>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</si>
  <si>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</si>
  <si>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</si>
  <si>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</si>
  <si>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</si>
  <si>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</si>
  <si>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</si>
  <si>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</si>
  <si>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</si>
  <si>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</si>
  <si>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</si>
  <si>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</si>
  <si>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</si>
  <si>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</si>
  <si>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</si>
  <si>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</si>
  <si>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</si>
  <si>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</si>
  <si>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</si>
  <si>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</si>
  <si>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</si>
  <si>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</si>
  <si>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</si>
  <si>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</si>
  <si>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</si>
  <si>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</si>
  <si>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</si>
  <si>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</si>
  <si>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</si>
  <si>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</si>
  <si>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</si>
  <si>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</si>
  <si>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</si>
  <si>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</si>
  <si>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</si>
  <si>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</si>
  <si>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</si>
  <si>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</si>
  <si>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</si>
  <si>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</si>
  <si>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</si>
  <si>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</si>
  <si>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</si>
  <si>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</si>
  <si>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</si>
  <si>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</si>
  <si>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</si>
  <si>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</si>
  <si>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</si>
  <si>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</si>
  <si>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</si>
  <si>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</si>
  <si>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</si>
  <si>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</si>
  <si>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</si>
  <si>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</si>
  <si>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</si>
  <si>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</si>
  <si>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</si>
  <si>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</si>
  <si>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</si>
  <si>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</si>
  <si>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</si>
  <si>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</si>
  <si>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</si>
  <si>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</si>
  <si>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</si>
  <si>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</si>
  <si>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</si>
  <si>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</si>
  <si>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</si>
  <si>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</si>
  <si>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</si>
  <si>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</si>
  <si>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</si>
  <si>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</si>
  <si>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</si>
  <si>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</si>
  <si>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</si>
  <si>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</si>
  <si>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</si>
  <si>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</si>
  <si>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</si>
  <si>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</si>
  <si>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</si>
  <si>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</si>
  <si>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</si>
  <si>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</si>
  <si>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</si>
  <si>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</si>
  <si>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</si>
  <si>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</si>
  <si>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</si>
  <si>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</si>
  <si>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</si>
  <si>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</si>
  <si>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</si>
  <si>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</si>
  <si>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</si>
  <si>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</si>
  <si>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</si>
  <si>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</si>
  <si>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</si>
  <si>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</si>
  <si>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</si>
  <si>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</si>
  <si>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</si>
  <si>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</si>
  <si>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</si>
  <si>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</si>
  <si>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</si>
  <si>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</si>
  <si>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</si>
  <si>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</si>
  <si>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</si>
  <si>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</si>
  <si>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</si>
  <si>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</si>
  <si>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</si>
  <si>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</si>
  <si>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</si>
  <si>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</si>
  <si>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</si>
  <si>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</si>
  <si>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</si>
  <si>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</si>
  <si>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</si>
  <si>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</si>
  <si>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</si>
  <si>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</si>
  <si>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</si>
  <si>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</si>
  <si>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</si>
  <si>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</si>
  <si>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</si>
  <si>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</si>
  <si>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</si>
  <si>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</si>
  <si>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</si>
  <si>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</si>
  <si>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</si>
  <si>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</si>
  <si>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</si>
  <si>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</si>
  <si>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</si>
  <si>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</si>
  <si>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</si>
  <si>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</si>
  <si>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</si>
  <si>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</si>
  <si>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</si>
  <si>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</si>
  <si>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</si>
  <si>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</si>
  <si>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</si>
  <si>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</si>
  <si>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</si>
  <si>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</si>
  <si>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</si>
  <si>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</si>
  <si>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</si>
  <si>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</si>
  <si>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</si>
  <si>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</si>
  <si>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</si>
  <si>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</si>
  <si>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</si>
  <si>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</si>
  <si>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</si>
  <si>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</si>
  <si>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</si>
  <si>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</si>
  <si>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</si>
  <si>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</si>
  <si>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</si>
  <si>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</si>
  <si>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</si>
  <si>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</si>
  <si>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</si>
  <si>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</si>
  <si>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</si>
  <si>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</si>
  <si>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</si>
  <si>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</si>
  <si>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</si>
  <si>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</si>
  <si>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</si>
  <si>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</si>
  <si>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</si>
  <si>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</si>
  <si>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</si>
  <si>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</si>
  <si>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</si>
  <si>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</si>
  <si>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</si>
  <si>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</si>
  <si>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</si>
  <si>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</si>
  <si>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</si>
  <si>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</si>
  <si>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</si>
  <si>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</si>
  <si>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</si>
  <si>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</si>
  <si>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</si>
  <si>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</si>
  <si>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</si>
  <si>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</si>
  <si>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</si>
  <si>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</si>
  <si>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</si>
  <si>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</si>
  <si>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</si>
  <si>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</si>
  <si>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</si>
  <si>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</si>
  <si>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</si>
  <si>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</si>
  <si>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</si>
  <si>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</si>
  <si>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</si>
  <si>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</si>
  <si>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</si>
  <si>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</si>
  <si>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</si>
  <si>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</si>
  <si>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</si>
  <si>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</si>
  <si>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</si>
  <si>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</si>
  <si>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</si>
  <si>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</si>
  <si>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</si>
  <si>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</si>
  <si>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</si>
  <si>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</si>
  <si>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</si>
  <si>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</si>
  <si>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</si>
  <si>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</si>
  <si>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</si>
  <si>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</si>
  <si>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</si>
  <si>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</si>
  <si>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</si>
  <si>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</si>
  <si>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</si>
  <si>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</si>
  <si>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</si>
  <si>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</si>
  <si>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</si>
  <si>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</si>
  <si>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</si>
  <si>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</si>
  <si>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</si>
  <si>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</si>
  <si>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</si>
  <si>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</si>
  <si>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</si>
  <si>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</si>
  <si>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</si>
  <si>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</si>
  <si>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</si>
  <si>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</si>
  <si>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</si>
  <si>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</si>
  <si>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</si>
  <si>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</si>
  <si>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</si>
  <si>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</si>
  <si>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</si>
  <si>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</si>
  <si>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</si>
  <si>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</si>
  <si>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</si>
  <si>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</si>
  <si>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</si>
  <si>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</si>
  <si>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</si>
  <si>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</si>
  <si>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</si>
  <si>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</si>
  <si>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</si>
  <si>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</si>
  <si>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</si>
  <si>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</si>
  <si>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</si>
  <si>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</si>
  <si>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</si>
  <si>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</si>
  <si>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</si>
  <si>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</si>
  <si>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</si>
  <si>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</si>
  <si>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</si>
  <si>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</si>
  <si>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</si>
  <si>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</si>
  <si>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</si>
  <si>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</si>
  <si>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</si>
  <si>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</si>
  <si>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</si>
  <si>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</si>
  <si>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</si>
  <si>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</si>
  <si>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</si>
  <si>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</si>
  <si>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</si>
  <si>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</si>
  <si>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</si>
  <si>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</si>
  <si>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</si>
  <si>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</si>
  <si>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</si>
  <si>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</si>
  <si>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</si>
  <si>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</si>
  <si>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</si>
  <si>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</si>
  <si>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</si>
  <si>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</si>
  <si>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</si>
  <si>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</si>
  <si>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</si>
  <si>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</si>
  <si>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</si>
  <si>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</si>
  <si>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</si>
  <si>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</si>
  <si>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</si>
  <si>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</si>
  <si>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</si>
  <si>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</si>
  <si>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</si>
  <si>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</si>
  <si>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</si>
  <si>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</si>
  <si>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</si>
  <si>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</si>
  <si>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</si>
  <si>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</si>
  <si>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</si>
  <si>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</si>
  <si>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</si>
  <si>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</si>
  <si>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</si>
  <si>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</si>
  <si>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</si>
  <si>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</si>
  <si>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</si>
  <si>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</si>
  <si>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</si>
  <si>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</si>
  <si>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</si>
  <si>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</si>
  <si>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</si>
  <si>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</si>
  <si>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</si>
  <si>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</si>
  <si>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</si>
  <si>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</si>
  <si>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</si>
  <si>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</si>
  <si>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</si>
  <si>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</si>
  <si>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</si>
  <si>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</si>
  <si>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</si>
  <si>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</si>
  <si>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</si>
  <si>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</si>
  <si>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</si>
  <si>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</si>
  <si>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</si>
  <si>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</si>
  <si>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</si>
  <si>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</si>
  <si>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</si>
  <si>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</si>
  <si>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</si>
  <si>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</si>
  <si>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</si>
  <si>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</si>
  <si>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</si>
  <si>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</si>
  <si>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</si>
  <si>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</si>
  <si>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</si>
  <si>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</si>
  <si>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</si>
  <si>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</si>
  <si>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</si>
  <si>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</si>
  <si>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</si>
  <si>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</si>
  <si>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</si>
  <si>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</si>
  <si>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</si>
  <si>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</si>
  <si>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</si>
  <si>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</si>
  <si>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</si>
  <si>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</si>
  <si>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</si>
  <si>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</si>
  <si>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</si>
  <si>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</si>
  <si>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</si>
  <si>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</si>
  <si>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</si>
  <si>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</si>
  <si>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</si>
  <si>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</si>
  <si>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</si>
  <si>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</si>
  <si>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</si>
  <si>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</si>
  <si>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</si>
  <si>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</si>
  <si>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</si>
  <si>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</si>
  <si>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</si>
  <si>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</si>
  <si>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</si>
  <si>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</si>
  <si>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</si>
  <si>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</si>
  <si>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</si>
  <si>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</si>
  <si>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</si>
  <si>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</si>
  <si>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</si>
  <si>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</si>
  <si>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</si>
  <si>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</si>
  <si>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</si>
  <si>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</si>
  <si>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</si>
  <si>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</si>
  <si>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</si>
  <si>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</si>
  <si>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</si>
  <si>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</si>
  <si>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</si>
  <si>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</si>
  <si>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</si>
  <si>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</si>
  <si>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</si>
  <si>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</si>
  <si>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</si>
  <si>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</si>
  <si>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</si>
  <si>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</si>
  <si>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</si>
  <si>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</si>
  <si>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</si>
  <si>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</si>
  <si>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</si>
  <si>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</si>
  <si>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</si>
  <si>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</si>
  <si>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</si>
  <si>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</si>
  <si>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</si>
  <si>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</si>
  <si>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</si>
  <si>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</si>
  <si>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</si>
  <si>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</si>
  <si>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</si>
  <si>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</si>
  <si>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</si>
  <si>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</si>
  <si>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</si>
  <si>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</si>
  <si>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</si>
  <si>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</si>
  <si>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</si>
  <si>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</si>
  <si>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</si>
  <si>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</si>
  <si>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</si>
  <si>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</si>
  <si>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</si>
  <si>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</si>
  <si>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</si>
  <si>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</si>
  <si>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</si>
  <si>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</si>
  <si>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</si>
  <si>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</si>
  <si>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</si>
  <si>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</si>
  <si>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</si>
  <si>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</si>
  <si>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</si>
  <si>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</si>
  <si>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</si>
  <si>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</si>
  <si>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</si>
  <si>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</si>
  <si>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</si>
  <si>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</si>
  <si>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</si>
  <si>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</si>
  <si>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</si>
  <si>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</si>
  <si>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</si>
  <si>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</si>
  <si>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</si>
  <si>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</si>
  <si>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</si>
  <si>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</si>
  <si>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</si>
  <si>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</si>
  <si>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</si>
  <si>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</si>
  <si>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</si>
  <si>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</si>
  <si>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</si>
  <si>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</si>
  <si>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</si>
  <si>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</si>
  <si>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</si>
  <si>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</si>
  <si>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</si>
  <si>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</si>
  <si>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</si>
  <si>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</si>
  <si>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</si>
  <si>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</si>
  <si>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</si>
  <si>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</si>
  <si>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</si>
  <si>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</si>
  <si>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</si>
  <si>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</si>
  <si>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</si>
  <si>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</si>
  <si>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</si>
  <si>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</si>
  <si>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</si>
  <si>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</si>
  <si>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</si>
  <si>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</si>
  <si>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</si>
  <si>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</si>
  <si>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</si>
  <si>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</si>
  <si>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</si>
  <si>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</si>
  <si>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</si>
  <si>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</si>
  <si>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</si>
  <si>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</si>
  <si>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</si>
  <si>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</si>
  <si>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</si>
  <si>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</si>
  <si>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</si>
  <si>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</si>
  <si>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</si>
  <si>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</si>
  <si>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</si>
  <si>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</si>
  <si>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</si>
  <si>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</si>
  <si>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</si>
  <si>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</si>
  <si>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</si>
  <si>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</si>
  <si>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</si>
  <si>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</si>
  <si>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</si>
  <si>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</si>
  <si>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</si>
  <si>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</si>
  <si>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</si>
  <si>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</si>
  <si>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</si>
  <si>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</si>
  <si>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</si>
  <si>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</si>
  <si>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</si>
  <si>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</si>
  <si>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</si>
  <si>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</si>
  <si>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</si>
  <si>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</si>
  <si>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</si>
  <si>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</si>
  <si>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</si>
  <si>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</si>
  <si>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</si>
  <si>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</si>
  <si>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</si>
  <si>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</si>
  <si>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</si>
  <si>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</si>
  <si>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</si>
  <si>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</si>
  <si>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</si>
  <si>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</si>
  <si>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</si>
  <si>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</si>
  <si>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</si>
  <si>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</si>
  <si>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</si>
  <si>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</si>
  <si>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</si>
  <si>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</si>
  <si>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</si>
  <si>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</si>
  <si>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</si>
  <si>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</si>
  <si>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</si>
  <si>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</si>
  <si>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</si>
  <si>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</si>
  <si>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</si>
  <si>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</si>
  <si>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</si>
  <si>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</si>
  <si>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</si>
  <si>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</si>
  <si>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</si>
  <si>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</si>
  <si>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</si>
  <si>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</si>
  <si>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</si>
  <si>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</si>
  <si>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</si>
  <si>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</si>
  <si>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</si>
  <si>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</si>
  <si>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</si>
  <si>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</si>
  <si>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</si>
  <si>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</si>
  <si>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</si>
  <si>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</si>
  <si>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</si>
  <si>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</si>
  <si>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</si>
  <si>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</si>
  <si>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</si>
  <si>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</si>
  <si>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</si>
  <si>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</si>
  <si>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</si>
  <si>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</si>
  <si>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</si>
  <si>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</si>
  <si>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</si>
  <si>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</si>
  <si>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</si>
  <si>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</si>
  <si>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</si>
  <si>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</si>
  <si>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</si>
  <si>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</si>
  <si>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</si>
  <si>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</si>
  <si>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</si>
  <si>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</si>
  <si>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</si>
  <si>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</si>
  <si>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</si>
  <si>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</si>
  <si>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</si>
  <si>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</si>
  <si>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</si>
  <si>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</si>
  <si>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</si>
  <si>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</si>
  <si>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</si>
  <si>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</si>
  <si>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</si>
  <si>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</si>
  <si>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</si>
  <si>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</si>
  <si>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</si>
  <si>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</si>
  <si>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</si>
  <si>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</si>
  <si>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</si>
  <si>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</si>
  <si>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</si>
  <si>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</si>
  <si>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</si>
  <si>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</si>
  <si>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</si>
  <si>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</si>
  <si>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</si>
  <si>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</si>
  <si>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</si>
  <si>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</si>
  <si>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</si>
  <si>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</si>
  <si>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</si>
  <si>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</si>
  <si>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</si>
  <si>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</si>
  <si>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</si>
  <si>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</si>
  <si>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</si>
  <si>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</si>
  <si>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</si>
  <si>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</si>
  <si>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</si>
  <si>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</si>
  <si>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</si>
  <si>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</si>
  <si>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</si>
  <si>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</si>
  <si>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</si>
  <si>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</si>
  <si>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</si>
  <si>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</si>
  <si>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</si>
  <si>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</si>
  <si>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</si>
  <si>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</si>
  <si>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</si>
  <si>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</si>
  <si>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</si>
  <si>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</si>
  <si>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</si>
  <si>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</si>
  <si>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</si>
  <si>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</si>
  <si>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</si>
  <si>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</si>
  <si>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</si>
  <si>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</si>
  <si>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</si>
  <si>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</si>
  <si>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</si>
  <si>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</si>
  <si>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</si>
  <si>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</si>
  <si>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</si>
  <si>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</si>
  <si>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</si>
  <si>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</si>
  <si>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</si>
  <si>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</si>
  <si>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</si>
  <si>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</si>
  <si>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</si>
  <si>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</si>
  <si>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</si>
  <si>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</si>
  <si>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</si>
  <si>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</si>
  <si>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</si>
  <si>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</si>
  <si>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</si>
  <si>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</si>
  <si>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</si>
  <si>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</si>
  <si>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</si>
  <si>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</si>
  <si>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</si>
  <si>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</si>
  <si>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</si>
  <si>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</si>
  <si>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</si>
  <si>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</si>
  <si>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</si>
  <si>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</si>
  <si>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</si>
  <si>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</si>
  <si>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</si>
  <si>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</si>
  <si>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</si>
  <si>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</si>
  <si>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</si>
  <si>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</si>
  <si>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</si>
  <si>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</si>
  <si>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</si>
  <si>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</si>
  <si>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</si>
  <si>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</si>
  <si>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</si>
  <si>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</si>
  <si>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</si>
  <si>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</si>
  <si>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</si>
  <si>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</si>
  <si>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</si>
  <si>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</si>
  <si>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</si>
  <si>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</si>
  <si>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</si>
  <si>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</si>
  <si>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</si>
  <si>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</si>
  <si>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</si>
  <si>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</si>
  <si>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</si>
  <si>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</si>
  <si>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</si>
  <si>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</si>
  <si>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</si>
  <si>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</si>
  <si>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</si>
  <si>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</si>
  <si>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</si>
  <si>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</si>
  <si>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</si>
  <si>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</si>
  <si>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</si>
  <si>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</si>
  <si>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</si>
  <si>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</si>
  <si>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</si>
  <si>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</si>
  <si>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</si>
  <si>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</si>
  <si>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</si>
  <si>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</si>
  <si>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</si>
  <si>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</si>
  <si>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</si>
  <si>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</si>
  <si>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</si>
  <si>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</si>
  <si>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</si>
  <si>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</si>
  <si>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</si>
  <si>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</si>
  <si>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</si>
  <si>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</si>
  <si>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</si>
  <si>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</si>
  <si>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</si>
  <si>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</si>
  <si>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</si>
  <si>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</si>
  <si>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</si>
  <si>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</si>
  <si>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</si>
  <si>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</si>
  <si>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</si>
  <si>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</si>
  <si>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</si>
  <si>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</si>
  <si>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</si>
  <si>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</si>
  <si>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</si>
  <si>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</si>
  <si>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</si>
  <si>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</si>
  <si>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</si>
  <si>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</si>
  <si>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</si>
  <si>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</si>
  <si>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</si>
  <si>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</si>
  <si>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</si>
  <si>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</si>
  <si>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</si>
  <si>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</si>
  <si>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</si>
  <si>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</si>
  <si>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</si>
  <si>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</si>
  <si>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</si>
  <si>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</si>
  <si>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</si>
  <si>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</si>
  <si>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</si>
  <si>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</si>
  <si>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</si>
  <si>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</si>
  <si>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</si>
  <si>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</si>
  <si>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</si>
  <si>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</si>
  <si>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</si>
  <si>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</si>
  <si>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</si>
  <si>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</si>
  <si>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</si>
  <si>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</si>
  <si>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</si>
  <si>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</si>
  <si>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</si>
  <si>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</si>
  <si>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</si>
  <si>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</si>
  <si>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</si>
  <si>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</si>
  <si>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</si>
  <si>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</si>
  <si>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</si>
  <si>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</si>
  <si>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</si>
  <si>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</si>
  <si>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</si>
  <si>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</si>
  <si>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</si>
  <si>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</si>
  <si>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</si>
  <si>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</si>
  <si>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</si>
  <si>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</si>
  <si>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</si>
  <si>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</si>
  <si>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</si>
  <si>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</si>
  <si>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</si>
  <si>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</si>
  <si>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</si>
  <si>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</si>
  <si>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</si>
  <si>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</si>
  <si>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</si>
  <si>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</si>
  <si>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</si>
  <si>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</si>
  <si>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</si>
  <si>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</si>
  <si>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</si>
  <si>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</si>
  <si>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</si>
  <si>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</si>
  <si>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</si>
  <si>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</si>
  <si>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</si>
  <si>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</si>
  <si>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</si>
  <si>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</si>
  <si>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</si>
  <si>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</si>
  <si>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</si>
  <si>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</si>
  <si>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</si>
  <si>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</si>
  <si>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</si>
  <si>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</si>
  <si>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</si>
  <si>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</si>
  <si>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</si>
  <si>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</si>
  <si>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</si>
  <si>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</si>
  <si>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</si>
  <si>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</si>
  <si>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</si>
  <si>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</si>
  <si>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</si>
  <si>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</si>
  <si>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</si>
  <si>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</si>
  <si>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</si>
  <si>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</si>
  <si>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</si>
  <si>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</si>
  <si>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</si>
  <si>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</si>
  <si>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</si>
  <si>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</si>
  <si>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</si>
  <si>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</si>
  <si>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</si>
  <si>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</si>
  <si>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</si>
  <si>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</si>
  <si>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</si>
  <si>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</si>
  <si>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</si>
  <si>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</si>
  <si>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</si>
  <si>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</si>
  <si>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</si>
  <si>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</si>
  <si>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</si>
  <si>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</si>
  <si>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</si>
  <si>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</si>
  <si>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</si>
  <si>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</si>
  <si>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</si>
  <si>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</si>
  <si>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</si>
  <si>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</si>
  <si>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</si>
  <si>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</si>
  <si>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</si>
  <si>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</si>
  <si>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</si>
  <si>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</si>
  <si>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</si>
  <si>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</si>
  <si>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</si>
  <si>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</si>
  <si>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</si>
  <si>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</si>
  <si>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</si>
  <si>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</si>
  <si>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</si>
  <si>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</si>
  <si>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</si>
  <si>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</si>
  <si>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</si>
  <si>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</si>
  <si>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</si>
  <si>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</si>
  <si>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</si>
  <si>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</si>
  <si>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</si>
  <si>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</si>
  <si>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</si>
  <si>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</si>
  <si>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</si>
  <si>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</si>
  <si>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</si>
  <si>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</si>
  <si>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</si>
  <si>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</si>
  <si>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</si>
  <si>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</si>
  <si>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</si>
  <si>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</si>
  <si>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</si>
  <si>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</si>
  <si>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</si>
  <si>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</si>
  <si>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</si>
  <si>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</si>
  <si>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</si>
  <si>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</si>
  <si>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</si>
  <si>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</si>
  <si>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</si>
  <si>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</si>
  <si>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</si>
  <si>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</si>
  <si>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</si>
  <si>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</si>
  <si>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</si>
  <si>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</si>
  <si>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</si>
  <si>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</si>
  <si>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</si>
  <si>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</si>
  <si>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</si>
  <si>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</si>
  <si>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</si>
  <si>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</si>
  <si>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</si>
  <si>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</si>
  <si>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</si>
  <si>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</si>
  <si>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</si>
  <si>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</si>
  <si>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</si>
  <si>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</si>
  <si>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</si>
  <si>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</si>
  <si>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</si>
  <si>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</si>
  <si>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</si>
  <si>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</si>
  <si>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</si>
  <si>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</si>
  <si>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</si>
  <si>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</si>
  <si>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</si>
  <si>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</si>
  <si>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</si>
  <si>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</si>
  <si>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</si>
  <si>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</si>
  <si>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</si>
  <si>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</si>
  <si>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</si>
  <si>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</si>
  <si>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</si>
  <si>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</si>
  <si>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</si>
  <si>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</si>
  <si>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</si>
  <si>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</si>
  <si>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</si>
  <si>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</si>
  <si>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</si>
  <si>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</si>
  <si>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</si>
  <si>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</si>
  <si>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</si>
  <si>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</si>
  <si>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</si>
  <si>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</si>
  <si>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</si>
  <si>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</si>
  <si>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</si>
  <si>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</si>
  <si>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</si>
  <si>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</si>
  <si>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</si>
  <si>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</si>
  <si>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</si>
  <si>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</si>
  <si>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</si>
  <si>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</si>
  <si>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</si>
  <si>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</si>
  <si>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</si>
  <si>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</si>
  <si>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</si>
  <si>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</si>
  <si>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</si>
  <si>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</si>
  <si>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</si>
  <si>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</si>
  <si>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</si>
  <si>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</si>
  <si>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</si>
  <si>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</si>
  <si>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</si>
  <si>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</si>
  <si>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</si>
  <si>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</si>
  <si>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</si>
  <si>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</si>
  <si>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</si>
  <si>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</si>
  <si>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</si>
  <si>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</si>
  <si>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</si>
  <si>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</si>
  <si>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</si>
  <si>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</si>
  <si>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</si>
  <si>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</si>
  <si>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</si>
  <si>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</si>
  <si>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</si>
  <si>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</si>
  <si>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</si>
  <si>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</si>
  <si>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</si>
  <si>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</si>
  <si>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</si>
  <si>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</si>
  <si>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</si>
  <si>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</si>
  <si>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</si>
  <si>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</si>
  <si>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</si>
  <si>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</si>
  <si>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</si>
  <si>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</si>
  <si>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</si>
  <si>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</si>
  <si>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</si>
  <si>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</si>
  <si>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</si>
  <si>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</si>
  <si>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</si>
  <si>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</si>
  <si>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</si>
  <si>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</si>
  <si>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</si>
  <si>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</si>
  <si>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</si>
  <si>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</si>
  <si>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</si>
  <si>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</si>
  <si>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</si>
  <si>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</si>
  <si>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</si>
  <si>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</si>
  <si>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</si>
  <si>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</si>
  <si>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</si>
  <si>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</si>
  <si>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</si>
  <si>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</si>
  <si>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</si>
  <si>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</si>
  <si>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</si>
  <si>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</si>
  <si>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</si>
  <si>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</si>
  <si>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</si>
  <si>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</si>
  <si>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</si>
  <si>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</si>
  <si>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</si>
  <si>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</si>
  <si>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</si>
  <si>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</si>
  <si>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</si>
  <si>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</si>
  <si>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</si>
  <si>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</si>
  <si>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</si>
  <si>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</si>
  <si>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</si>
  <si>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</si>
  <si>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</si>
  <si>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</si>
  <si>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</si>
  <si>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</si>
  <si>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</si>
  <si>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</si>
  <si>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</si>
  <si>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</si>
  <si>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</si>
  <si>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</si>
  <si>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</si>
  <si>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</si>
  <si>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</si>
  <si>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</si>
  <si>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</si>
  <si>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</si>
  <si>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</si>
  <si>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</si>
  <si>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</si>
  <si>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</si>
  <si>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</si>
  <si>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</si>
  <si>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</si>
  <si>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</si>
  <si>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</si>
  <si>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</si>
  <si>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</si>
  <si>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</si>
  <si>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</si>
  <si>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</si>
  <si>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</si>
  <si>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</si>
  <si>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</si>
  <si>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</si>
  <si>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</si>
  <si>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</si>
  <si>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</si>
  <si>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</si>
  <si>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</si>
  <si>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</si>
  <si>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</si>
  <si>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</si>
  <si>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</si>
  <si>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</si>
  <si>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</si>
  <si>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</si>
  <si>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</si>
  <si>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</si>
  <si>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</si>
  <si>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</si>
  <si>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</si>
  <si>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</si>
  <si>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</si>
  <si>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</si>
  <si>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</si>
  <si>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</si>
  <si>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</si>
  <si>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</si>
  <si>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</si>
  <si>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</si>
  <si>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</si>
  <si>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</si>
  <si>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</si>
  <si>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</si>
  <si>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</si>
  <si>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</si>
  <si>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</si>
  <si>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</si>
  <si>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</si>
  <si>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</si>
  <si>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</si>
  <si>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</si>
  <si>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</si>
  <si>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</si>
  <si>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</si>
  <si>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</si>
  <si>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</si>
  <si>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</si>
  <si>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</si>
  <si>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</si>
  <si>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</si>
  <si>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</si>
  <si>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</si>
  <si>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</si>
  <si>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</si>
  <si>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</si>
  <si>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</si>
  <si>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</si>
  <si>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</si>
  <si>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</si>
  <si>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</si>
  <si>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</si>
  <si>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</si>
  <si>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</si>
  <si>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</si>
  <si>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</si>
  <si>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</si>
  <si>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</si>
  <si>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</si>
  <si>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</si>
  <si>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</si>
  <si>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</si>
  <si>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</si>
  <si>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</si>
  <si>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</si>
  <si>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</si>
  <si>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</si>
  <si>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</si>
  <si>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</si>
  <si>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</si>
  <si>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</si>
  <si>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</si>
  <si>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</si>
  <si>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</si>
  <si>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</si>
  <si>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</si>
  <si>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</si>
  <si>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</si>
  <si>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</si>
  <si>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</si>
  <si>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</si>
  <si>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</si>
  <si>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</si>
  <si>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</si>
  <si>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</si>
  <si>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</si>
  <si>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</si>
  <si>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</si>
  <si>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</si>
  <si>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</si>
  <si>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</si>
  <si>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</si>
  <si>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</si>
  <si>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</si>
  <si>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</si>
  <si>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</si>
  <si>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</si>
  <si>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</si>
  <si>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</si>
  <si>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</si>
  <si>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</si>
  <si>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</si>
  <si>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</si>
  <si>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</si>
  <si>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</si>
  <si>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</si>
  <si>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</si>
  <si>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</si>
  <si>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</si>
  <si>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</si>
  <si>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</si>
  <si>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</si>
  <si>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</si>
  <si>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</si>
  <si>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</si>
  <si>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</si>
  <si>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</si>
  <si>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</si>
  <si>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</si>
  <si>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</si>
  <si>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</si>
  <si>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</si>
  <si>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</si>
  <si>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</si>
  <si>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</si>
  <si>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</si>
  <si>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</si>
  <si>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</si>
  <si>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</si>
  <si>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</si>
  <si>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</si>
  <si>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</si>
  <si>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</si>
  <si>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</si>
  <si>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</si>
  <si>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</si>
  <si>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</si>
  <si>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</si>
  <si>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</si>
  <si>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</si>
  <si>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</si>
  <si>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</si>
  <si>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</si>
  <si>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</si>
  <si>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</si>
  <si>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</si>
  <si>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</si>
  <si>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</si>
  <si>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</si>
  <si>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</si>
  <si>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</si>
  <si>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</si>
  <si>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</si>
  <si>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</si>
  <si>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</si>
  <si>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</si>
  <si>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</si>
  <si>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</si>
  <si>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</si>
  <si>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</si>
  <si>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</si>
  <si>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</si>
  <si>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</si>
  <si>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</si>
  <si>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</si>
  <si>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</si>
  <si>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</si>
  <si>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</si>
  <si>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</si>
  <si>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</si>
  <si>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</si>
  <si>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</si>
  <si>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</si>
  <si>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</si>
  <si>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</si>
  <si>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</si>
  <si>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</si>
  <si>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</si>
  <si>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</si>
  <si>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</si>
  <si>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</si>
  <si>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</si>
  <si>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</si>
  <si>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</si>
  <si>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</si>
  <si>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</si>
  <si>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</si>
  <si>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</si>
  <si>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</si>
  <si>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</si>
  <si>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</si>
  <si>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</si>
  <si>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</si>
  <si>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</si>
  <si>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</si>
  <si>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</si>
  <si>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</si>
  <si>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</si>
  <si>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</si>
  <si>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</si>
  <si>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</si>
  <si>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</si>
  <si>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</si>
  <si>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</si>
  <si>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</si>
  <si>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</si>
  <si>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</si>
  <si>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</si>
  <si>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</si>
  <si>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</si>
  <si>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</si>
  <si>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</si>
  <si>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</si>
  <si>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</si>
  <si>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</si>
  <si>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</si>
  <si>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</si>
  <si>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</si>
  <si>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</si>
  <si>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</si>
  <si>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</si>
  <si>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</si>
  <si>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</si>
  <si>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</si>
  <si>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</si>
  <si>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</si>
  <si>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</si>
  <si>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</si>
  <si>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</si>
  <si>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</si>
  <si>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</si>
  <si>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</si>
  <si>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</si>
  <si>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</si>
  <si>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</si>
  <si>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</si>
  <si>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</si>
  <si>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</si>
  <si>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</si>
  <si>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</si>
  <si>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</si>
  <si>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</si>
  <si>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</si>
  <si>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</si>
  <si>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</si>
  <si>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</si>
  <si>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</si>
  <si>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</si>
  <si>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</si>
  <si>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</si>
  <si>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</si>
  <si>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</si>
  <si>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</si>
  <si>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</si>
  <si>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</si>
  <si>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</si>
  <si>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</si>
  <si>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</si>
  <si>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</si>
  <si>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</si>
  <si>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</si>
  <si>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</si>
  <si>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</si>
  <si>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</si>
  <si>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</si>
  <si>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</si>
  <si>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</si>
  <si>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</si>
  <si>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</si>
  <si>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</si>
  <si>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</si>
  <si>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</si>
  <si>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</si>
  <si>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</si>
  <si>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</si>
  <si>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</si>
  <si>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</si>
  <si>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</si>
  <si>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</si>
  <si>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</si>
  <si>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</si>
  <si>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</si>
  <si>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</si>
  <si>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</si>
  <si>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</si>
  <si>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</si>
  <si>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</si>
  <si>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</si>
  <si>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</si>
  <si>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</si>
  <si>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</si>
  <si>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</si>
  <si>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</si>
  <si>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</si>
  <si>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</si>
  <si>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</si>
  <si>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</si>
  <si>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</si>
  <si>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</si>
  <si>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</si>
  <si>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</si>
  <si>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</si>
  <si>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</si>
  <si>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</si>
  <si>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</si>
  <si>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</si>
  <si>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</si>
  <si>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</si>
  <si>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</si>
  <si>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</si>
  <si>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</si>
  <si>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</si>
  <si>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</si>
  <si>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</si>
  <si>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</si>
  <si>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</si>
  <si>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</si>
  <si>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</si>
  <si>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</si>
  <si>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</si>
  <si>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</si>
  <si>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</si>
  <si>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</si>
  <si>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</si>
  <si>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</si>
  <si>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</si>
  <si>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</si>
  <si>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</si>
  <si>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</si>
  <si>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</si>
  <si>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</si>
  <si>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</si>
  <si>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</si>
  <si>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</si>
  <si>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</si>
  <si>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</si>
  <si>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</si>
  <si>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</si>
  <si>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</si>
  <si>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</si>
  <si>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</si>
  <si>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</si>
  <si>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</si>
  <si>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</si>
  <si>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</si>
  <si>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</si>
  <si>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</si>
  <si>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</si>
  <si>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</si>
  <si>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</si>
  <si>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</si>
  <si>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</si>
  <si>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</si>
  <si>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</si>
  <si>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</si>
  <si>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</si>
  <si>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</si>
  <si>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</si>
  <si>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</si>
  <si>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</si>
  <si>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</si>
  <si>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</si>
  <si>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</si>
  <si>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</si>
  <si>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</si>
  <si>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</si>
  <si>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</si>
  <si>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</si>
  <si>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</si>
  <si>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</si>
  <si>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</si>
  <si>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</si>
  <si>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</si>
  <si>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</si>
  <si>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</si>
  <si>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</si>
  <si>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</si>
  <si>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</si>
  <si>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</si>
  <si>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</si>
  <si>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</si>
  <si>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</si>
  <si>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</si>
  <si>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</si>
  <si>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</si>
  <si>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</si>
  <si>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</si>
  <si>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</si>
  <si>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</si>
  <si>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</si>
  <si>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</si>
  <si>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</si>
  <si>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</si>
  <si>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</si>
  <si>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</si>
  <si>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</si>
  <si>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</si>
  <si>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</si>
  <si>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</si>
  <si>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</si>
  <si>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</si>
  <si>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</si>
  <si>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</si>
  <si>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</si>
  <si>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</si>
  <si>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</si>
  <si>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</si>
  <si>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</si>
  <si>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</si>
  <si>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</si>
  <si>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</si>
  <si>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</si>
  <si>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</si>
  <si>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</si>
  <si>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</si>
  <si>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</si>
  <si>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</si>
  <si>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</si>
  <si>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</si>
  <si>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</si>
  <si>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</si>
  <si>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</si>
  <si>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</si>
  <si>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</si>
  <si>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</si>
  <si>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</si>
  <si>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</si>
  <si>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</si>
  <si>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</si>
  <si>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</si>
  <si>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</si>
  <si>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</si>
  <si>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</si>
  <si>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</si>
  <si>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</si>
  <si>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</si>
  <si>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</si>
  <si>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</si>
  <si>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</si>
  <si>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</si>
  <si>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</si>
  <si>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</si>
  <si>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</si>
  <si>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</si>
  <si>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</si>
  <si>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</si>
  <si>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</si>
  <si>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</si>
  <si>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</si>
  <si>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</si>
  <si>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</si>
  <si>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</si>
  <si>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</si>
  <si>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</si>
  <si>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</si>
  <si>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</si>
  <si>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</si>
  <si>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</si>
  <si>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</si>
  <si>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</si>
  <si>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</si>
  <si>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</si>
  <si>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</si>
  <si>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</si>
  <si>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</si>
  <si>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</si>
  <si>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</si>
  <si>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</si>
  <si>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</si>
  <si>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</si>
  <si>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</si>
  <si>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</si>
  <si>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</si>
  <si>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</si>
  <si>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</si>
  <si>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</si>
  <si>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</si>
  <si>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</si>
  <si>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</si>
  <si>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</si>
  <si>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</si>
  <si>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</si>
  <si>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</si>
  <si>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</si>
  <si>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</si>
  <si>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</si>
  <si>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</si>
  <si>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</si>
  <si>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</si>
  <si>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</si>
  <si>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</si>
  <si>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</si>
  <si>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</si>
  <si>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</si>
  <si>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</si>
  <si>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</si>
  <si>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</si>
  <si>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</si>
  <si>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</si>
  <si>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</si>
  <si>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</si>
  <si>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</si>
  <si>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</si>
  <si>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</si>
  <si>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</si>
  <si>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</si>
  <si>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</si>
  <si>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</si>
  <si>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</si>
  <si>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</si>
  <si>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</si>
  <si>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</si>
  <si>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</si>
  <si>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</si>
  <si>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</si>
  <si>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</si>
  <si>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</si>
  <si>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</si>
  <si>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</si>
  <si>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</si>
  <si>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</si>
  <si>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</si>
  <si>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</si>
  <si>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</si>
  <si>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</si>
  <si>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</si>
  <si>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</si>
  <si>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</si>
  <si>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</si>
  <si>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</si>
  <si>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</si>
  <si>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</si>
  <si>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</si>
  <si>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</si>
  <si>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</si>
  <si>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</si>
  <si>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</si>
  <si>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</si>
  <si>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</si>
  <si>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</si>
  <si>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</si>
  <si>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</si>
  <si>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</si>
  <si>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</si>
  <si>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</si>
  <si>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</si>
  <si>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</si>
  <si>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</si>
  <si>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</si>
  <si>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</si>
  <si>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</si>
  <si>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</si>
  <si>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</si>
  <si>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</si>
  <si>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</si>
  <si>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</si>
  <si>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</si>
  <si>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</si>
  <si>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</si>
  <si>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</si>
  <si>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</si>
  <si>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</si>
  <si>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</si>
  <si>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</si>
  <si>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</si>
  <si>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</si>
  <si>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</si>
  <si>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</si>
  <si>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</si>
  <si>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</si>
  <si>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</si>
  <si>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</si>
  <si>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</si>
  <si>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</si>
  <si>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</si>
  <si>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</si>
  <si>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</si>
  <si>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</si>
  <si>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</si>
  <si>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</si>
  <si>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</si>
  <si>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</si>
  <si>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</si>
  <si>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</si>
  <si>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</si>
  <si>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</si>
  <si>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</si>
  <si>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</si>
  <si>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</si>
  <si>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</si>
  <si>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</si>
  <si>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</si>
  <si>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</si>
  <si>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</si>
  <si>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</si>
  <si>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</si>
  <si>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</si>
  <si>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</si>
  <si>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</si>
  <si>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</si>
  <si>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</si>
  <si>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</si>
  <si>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</si>
  <si>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</si>
  <si>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</si>
  <si>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</si>
  <si>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</si>
  <si>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</si>
  <si>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</si>
  <si>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</si>
  <si>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</si>
  <si>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</si>
  <si>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</si>
  <si>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</si>
  <si>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</si>
  <si>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</si>
  <si>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</si>
  <si>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</si>
  <si>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</si>
  <si>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</si>
  <si>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</si>
  <si>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</si>
  <si>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</si>
  <si>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</si>
  <si>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</si>
  <si>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</si>
  <si>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</si>
  <si>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</si>
  <si>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</si>
  <si>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</si>
  <si>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</si>
  <si>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</si>
  <si>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</si>
  <si>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</si>
  <si>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</si>
  <si>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</si>
  <si>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</si>
  <si>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</si>
  <si>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</si>
  <si>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</si>
  <si>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</si>
  <si>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</si>
  <si>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</si>
  <si>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</si>
  <si>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</si>
  <si>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</si>
  <si>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</si>
  <si>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</si>
  <si>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</si>
  <si>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</si>
  <si>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</si>
  <si>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</si>
  <si>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</si>
  <si>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</si>
  <si>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</si>
  <si>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</si>
  <si>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</si>
  <si>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</si>
  <si>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</si>
  <si>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</si>
  <si>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</si>
  <si>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</si>
  <si>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</si>
  <si>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</si>
  <si>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</si>
  <si>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</si>
  <si>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</si>
  <si>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</si>
  <si>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</si>
  <si>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</si>
  <si>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</si>
  <si>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</si>
  <si>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</si>
  <si>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</si>
  <si>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</si>
  <si>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</si>
  <si>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</si>
  <si>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</si>
  <si>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</si>
  <si>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</si>
  <si>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</si>
  <si>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</si>
  <si>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</si>
  <si>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</si>
  <si>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</si>
  <si>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</si>
  <si>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</si>
  <si>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</si>
  <si>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</si>
  <si>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</si>
  <si>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</si>
  <si>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</si>
  <si>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</si>
  <si>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</si>
  <si>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</si>
  <si>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</si>
  <si>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</si>
  <si>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</si>
  <si>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</si>
  <si>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</si>
  <si>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</si>
  <si>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</si>
  <si>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</si>
  <si>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</si>
  <si>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</si>
  <si>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</si>
  <si>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</si>
  <si>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</si>
  <si>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</si>
  <si>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</si>
  <si>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</si>
  <si>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</si>
  <si>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</si>
  <si>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</si>
  <si>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</si>
  <si>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</si>
  <si>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</si>
  <si>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</si>
  <si>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</si>
  <si>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</si>
  <si>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</si>
  <si>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</si>
  <si>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</si>
  <si>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</si>
  <si>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</si>
  <si>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</si>
  <si>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</si>
  <si>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</si>
  <si>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</si>
  <si>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</si>
  <si>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</si>
  <si>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</si>
  <si>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</si>
  <si>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</si>
  <si>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</si>
  <si>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</si>
  <si>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</si>
  <si>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</si>
  <si>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</si>
  <si>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</si>
  <si>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</si>
  <si>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</si>
  <si>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</si>
  <si>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</si>
  <si>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</si>
  <si>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</si>
  <si>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</si>
  <si>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</si>
  <si>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</si>
  <si>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</si>
  <si>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</si>
  <si>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</si>
  <si>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</si>
  <si>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</si>
  <si>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</si>
  <si>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</si>
  <si>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</si>
  <si>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</si>
  <si>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</si>
  <si>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</si>
  <si>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</si>
  <si>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</si>
  <si>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</si>
  <si>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</si>
  <si>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</si>
  <si>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</si>
  <si>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</si>
  <si>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</si>
  <si>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</si>
  <si>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</si>
  <si>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</si>
  <si>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</si>
  <si>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</si>
  <si>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</si>
  <si>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</si>
  <si>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</si>
  <si>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</si>
  <si>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</si>
  <si>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</si>
  <si>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</si>
  <si>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</si>
  <si>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</si>
  <si>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</si>
  <si>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</si>
  <si>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</si>
  <si>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</si>
  <si>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</si>
  <si>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</si>
  <si>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</si>
  <si>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</si>
  <si>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</si>
  <si>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</si>
  <si>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</si>
  <si>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</si>
  <si>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</si>
  <si>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</si>
  <si>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</si>
  <si>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</si>
  <si>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</si>
  <si>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</si>
  <si>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</si>
  <si>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</si>
  <si>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</si>
  <si>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</si>
  <si>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</si>
  <si>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</si>
  <si>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</si>
  <si>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</si>
  <si>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</si>
  <si>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</si>
  <si>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</si>
  <si>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</si>
  <si>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</si>
  <si>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</si>
  <si>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</si>
  <si>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</si>
  <si>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</si>
  <si>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</si>
  <si>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</si>
  <si>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</si>
  <si>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</si>
  <si>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</si>
  <si>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</si>
  <si>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</si>
  <si>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</si>
  <si>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</si>
  <si>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</si>
  <si>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</si>
  <si>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</si>
  <si>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</si>
  <si>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</si>
  <si>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</si>
  <si>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</si>
  <si>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</si>
  <si>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</si>
  <si>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</si>
  <si>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</si>
  <si>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</si>
  <si>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</si>
  <si>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</si>
  <si>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</si>
  <si>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</si>
  <si>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</si>
  <si>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</si>
  <si>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</si>
  <si>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</si>
  <si>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</si>
  <si>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</si>
  <si>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</si>
  <si>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</si>
  <si>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</si>
  <si>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</si>
  <si>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</si>
  <si>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</si>
  <si>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</si>
  <si>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</si>
  <si>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</si>
  <si>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</si>
  <si>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</si>
  <si>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</si>
  <si>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</si>
  <si>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</si>
  <si>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</si>
  <si>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</si>
  <si>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</si>
  <si>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</si>
  <si>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</si>
  <si>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</si>
  <si>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</si>
  <si>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</si>
  <si>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</si>
  <si>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</si>
  <si>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</si>
  <si>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</si>
  <si>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</si>
  <si>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</si>
  <si>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</si>
  <si>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</si>
  <si>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</si>
  <si>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</si>
  <si>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</si>
  <si>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</si>
  <si>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</si>
  <si>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</si>
  <si>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</si>
  <si>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</si>
  <si>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</si>
  <si>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</si>
  <si>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</si>
  <si>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</si>
  <si>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</si>
  <si>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</si>
  <si>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</si>
  <si>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</si>
  <si>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</si>
  <si>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</si>
  <si>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</si>
  <si>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</si>
  <si>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</si>
  <si>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</si>
  <si>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</si>
  <si>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</si>
  <si>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</si>
  <si>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</si>
  <si>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</si>
  <si>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</si>
  <si>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</si>
  <si>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</si>
  <si>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</si>
  <si>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</si>
  <si>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</si>
  <si>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</si>
  <si>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</si>
  <si>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</si>
  <si>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</si>
  <si>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</si>
  <si>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</si>
  <si>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</si>
  <si>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</si>
  <si>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</si>
  <si>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</si>
  <si>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</si>
  <si>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</si>
  <si>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</si>
  <si>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</si>
  <si>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</si>
  <si>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</si>
  <si>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</si>
  <si>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</si>
  <si>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</si>
  <si>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</si>
  <si>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</si>
  <si>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</si>
  <si>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</si>
  <si>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</si>
  <si>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</si>
  <si>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</si>
  <si>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</si>
  <si>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</si>
  <si>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</si>
  <si>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</si>
  <si>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</si>
  <si>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</si>
  <si>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</si>
  <si>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</si>
  <si>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</si>
  <si>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</si>
  <si>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</si>
  <si>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</si>
  <si>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</si>
  <si>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</si>
  <si>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</si>
  <si>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</si>
  <si>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</si>
  <si>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</si>
  <si>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</si>
  <si>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</si>
  <si>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</si>
  <si>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</si>
  <si>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</si>
  <si>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</si>
  <si>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</si>
  <si>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</si>
  <si>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</si>
  <si>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</si>
  <si>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</si>
  <si>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</si>
  <si>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</si>
  <si>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</si>
  <si>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</si>
  <si>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</si>
  <si>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</si>
  <si>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</si>
  <si>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</si>
  <si>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</si>
  <si>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</si>
  <si>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</si>
  <si>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</si>
  <si>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</si>
  <si>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</si>
  <si>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</si>
  <si>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</si>
  <si>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</si>
  <si>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</si>
  <si>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</si>
  <si>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</si>
  <si>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</si>
  <si>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</si>
  <si>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</si>
  <si>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</si>
  <si>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</si>
  <si>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</si>
  <si>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</si>
  <si>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</si>
  <si>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</si>
  <si>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</si>
  <si>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</si>
  <si>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</si>
  <si>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</si>
  <si>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</si>
  <si>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</si>
  <si>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</si>
  <si>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</si>
  <si>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</si>
  <si>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</si>
  <si>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</si>
  <si>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</si>
  <si>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</si>
  <si>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</si>
  <si>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</si>
  <si>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</si>
  <si>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</si>
  <si>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</si>
  <si>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</si>
  <si>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</si>
  <si>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</si>
  <si>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</si>
  <si>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</si>
  <si>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</si>
  <si>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</si>
  <si>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</si>
  <si>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</si>
  <si>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</si>
  <si>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</si>
  <si>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</si>
  <si>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</si>
  <si>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</si>
  <si>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</si>
  <si>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</si>
  <si>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</si>
  <si>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</si>
  <si>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</si>
  <si>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</si>
  <si>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</si>
  <si>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</si>
  <si>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</si>
  <si>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</si>
  <si>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</si>
  <si>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</si>
  <si>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</si>
  <si>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</si>
  <si>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</si>
  <si>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</si>
  <si>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</si>
  <si>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</si>
  <si>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</si>
  <si>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</si>
  <si>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</si>
  <si>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</si>
  <si>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</si>
  <si>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</si>
  <si>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</si>
  <si>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</si>
  <si>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</si>
  <si>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</si>
  <si>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</si>
  <si>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</si>
  <si>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</si>
  <si>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</si>
  <si>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</si>
  <si>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</si>
  <si>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</si>
  <si>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</si>
  <si>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</si>
  <si>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</si>
  <si>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</si>
  <si>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</si>
  <si>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</si>
  <si>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</si>
  <si>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</si>
  <si>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</si>
  <si>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</si>
  <si>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</si>
  <si>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</si>
  <si>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</si>
  <si>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</si>
  <si>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</si>
  <si>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</si>
  <si>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</si>
  <si>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</si>
  <si>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</si>
  <si>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</si>
  <si>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</si>
  <si>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</si>
  <si>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</si>
  <si>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</si>
  <si>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</si>
  <si>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</si>
  <si>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</si>
  <si>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</si>
  <si>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</si>
  <si>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</si>
  <si>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</si>
  <si>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</si>
  <si>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</si>
  <si>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</si>
  <si>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</si>
  <si>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</si>
  <si>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</si>
  <si>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</si>
  <si>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</si>
  <si>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</si>
  <si>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</si>
  <si>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</si>
  <si>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</si>
  <si>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</si>
  <si>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</si>
  <si>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</si>
  <si>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</si>
  <si>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</si>
  <si>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</si>
  <si>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</si>
  <si>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</si>
  <si>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</si>
  <si>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</si>
  <si>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</si>
  <si>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</si>
  <si>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</si>
  <si>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</si>
  <si>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</si>
  <si>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</si>
  <si>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</si>
  <si>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</si>
  <si>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</si>
  <si>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</si>
  <si>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</si>
  <si>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</si>
  <si>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</si>
  <si>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</si>
  <si>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</si>
  <si>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</si>
  <si>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</si>
  <si>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</si>
  <si>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</si>
  <si>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</si>
  <si>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</si>
  <si>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</si>
  <si>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</si>
  <si>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</si>
  <si>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</si>
  <si>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</si>
  <si>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</si>
  <si>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</si>
  <si>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</si>
  <si>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</si>
  <si>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</si>
  <si>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</si>
  <si>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</si>
  <si>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</si>
  <si>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</si>
  <si>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</si>
  <si>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</si>
  <si>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</si>
  <si>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</si>
  <si>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</si>
  <si>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</si>
  <si>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</si>
  <si>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</si>
  <si>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</si>
  <si>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</si>
  <si>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</si>
  <si>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</si>
  <si>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</si>
  <si>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</si>
  <si>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</si>
  <si>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</si>
  <si>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</si>
  <si>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</si>
  <si>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</si>
  <si>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</si>
  <si>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</si>
  <si>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</si>
  <si>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</si>
  <si>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</si>
  <si>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</si>
  <si>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</si>
  <si>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</si>
  <si>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</si>
  <si>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</si>
  <si>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</si>
  <si>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</si>
  <si>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</si>
  <si>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</si>
  <si>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</si>
  <si>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</si>
  <si>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</si>
  <si>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</si>
  <si>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</si>
  <si>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</si>
  <si>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</si>
  <si>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</si>
  <si>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</si>
  <si>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</si>
  <si>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</si>
  <si>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</si>
  <si>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</si>
  <si>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</si>
  <si>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</si>
  <si>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</si>
  <si>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</si>
  <si>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</si>
  <si>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</si>
  <si>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</si>
  <si>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</si>
  <si>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</si>
  <si>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</si>
  <si>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</si>
  <si>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</si>
  <si>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</si>
  <si>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</si>
  <si>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</si>
  <si>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</si>
  <si>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</si>
  <si>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</si>
  <si>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</si>
  <si>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</si>
  <si>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</si>
  <si>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</si>
  <si>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</si>
  <si>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</si>
  <si>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</si>
  <si>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</si>
  <si>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</si>
  <si>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</si>
  <si>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</si>
  <si>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</si>
  <si>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</si>
  <si>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</si>
  <si>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</si>
  <si>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</si>
  <si>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</si>
  <si>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</si>
  <si>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</si>
  <si>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</si>
  <si>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</si>
  <si>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</si>
  <si>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</si>
  <si>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</si>
  <si>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</si>
  <si>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</si>
  <si>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</si>
  <si>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</si>
  <si>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</si>
  <si>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</si>
  <si>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</si>
  <si>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</si>
  <si>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</si>
  <si>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</si>
  <si>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</si>
  <si>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</si>
  <si>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</si>
  <si>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</si>
  <si>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</si>
  <si>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</si>
  <si>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</si>
  <si>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</si>
  <si>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</si>
  <si>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</si>
  <si>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</si>
  <si>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</si>
  <si>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</si>
  <si>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</si>
  <si>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</si>
  <si>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</si>
  <si>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</si>
  <si>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</si>
  <si>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</si>
  <si>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</si>
  <si>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</si>
  <si>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</si>
  <si>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</si>
  <si>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</si>
  <si>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</si>
  <si>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</si>
  <si>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</si>
  <si>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</si>
  <si>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</si>
  <si>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</si>
  <si>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</si>
  <si>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</si>
  <si>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</si>
  <si>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</si>
  <si>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</si>
  <si>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</si>
  <si>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</si>
  <si>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</si>
  <si>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</si>
  <si>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</si>
  <si>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</si>
  <si>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</si>
  <si>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</si>
  <si>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</si>
  <si>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</si>
  <si>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</si>
  <si>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</si>
  <si>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</si>
  <si>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</si>
  <si>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</si>
  <si>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</si>
  <si>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</si>
  <si>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</si>
  <si>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</si>
  <si>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</si>
  <si>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</si>
  <si>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</si>
  <si>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</si>
  <si>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</si>
  <si>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</si>
  <si>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</si>
  <si>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</si>
  <si>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</si>
  <si>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</si>
  <si>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</si>
  <si>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</si>
  <si>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</si>
  <si>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</si>
  <si>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</si>
  <si>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</si>
  <si>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</si>
  <si>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</si>
  <si>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</si>
  <si>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</si>
  <si>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</si>
  <si>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</si>
  <si>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</si>
  <si>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</si>
  <si>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</si>
  <si>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</si>
  <si>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</si>
  <si>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</si>
  <si>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</si>
  <si>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</si>
  <si>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</si>
  <si>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</si>
  <si>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</si>
  <si>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</si>
  <si>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</si>
  <si>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</si>
  <si>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</si>
  <si>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</si>
  <si>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</si>
  <si>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</si>
  <si>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</si>
  <si>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</si>
  <si>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</si>
  <si>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</si>
  <si>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</si>
  <si>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</si>
  <si>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</si>
  <si>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</si>
  <si>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</si>
  <si>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</si>
  <si>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</si>
  <si>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</si>
  <si>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</si>
  <si>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</si>
  <si>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</si>
  <si>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</si>
  <si>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</si>
  <si>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</si>
  <si>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</si>
  <si>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</si>
  <si>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</si>
  <si>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</si>
  <si>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</si>
  <si>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</si>
  <si>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</si>
  <si>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</si>
  <si>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</si>
  <si>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</si>
  <si>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</si>
  <si>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</si>
  <si>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</si>
  <si>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</si>
  <si>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</si>
  <si>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</si>
  <si>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</si>
  <si>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</si>
  <si>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</si>
  <si>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</si>
  <si>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</si>
  <si>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</si>
  <si>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</si>
  <si>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</si>
  <si>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</si>
  <si>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</si>
  <si>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</si>
  <si>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</si>
  <si>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</si>
  <si>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</si>
  <si>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</si>
  <si>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</si>
  <si>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</si>
  <si>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</si>
  <si>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</si>
  <si>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</si>
  <si>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</si>
  <si>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</si>
  <si>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</si>
  <si>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</si>
  <si>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</si>
  <si>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</si>
  <si>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</si>
  <si>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</si>
  <si>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</si>
  <si>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</si>
  <si>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</si>
  <si>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</si>
  <si>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</si>
  <si>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</si>
  <si>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</si>
  <si>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</si>
  <si>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</si>
  <si>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</si>
  <si>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</si>
  <si>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</si>
  <si>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</si>
  <si>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</si>
  <si>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</si>
  <si>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</si>
  <si>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</si>
  <si>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</si>
  <si>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</si>
  <si>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</si>
  <si>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</si>
  <si>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</si>
  <si>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</si>
  <si>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</si>
  <si>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</si>
  <si>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</si>
  <si>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</si>
  <si>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</si>
  <si>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</si>
  <si>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</si>
  <si>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</si>
  <si>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</si>
  <si>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</si>
  <si>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</si>
  <si>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</si>
  <si>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</si>
  <si>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</si>
  <si>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</si>
  <si>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</si>
  <si>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</si>
  <si>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</si>
  <si>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</si>
  <si>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</si>
  <si>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</si>
  <si>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</si>
  <si>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</si>
  <si>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</si>
  <si>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</si>
  <si>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</si>
  <si>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</si>
  <si>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</si>
  <si>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</si>
  <si>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</si>
  <si>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</si>
  <si>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</si>
  <si>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</si>
  <si>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</si>
  <si>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</si>
  <si>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</si>
  <si>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</si>
  <si>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</si>
  <si>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</si>
  <si>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</si>
  <si>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</si>
  <si>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</si>
  <si>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</si>
  <si>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</si>
  <si>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</si>
  <si>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</si>
  <si>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</si>
  <si>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</si>
  <si>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</si>
  <si>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</si>
  <si>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</si>
  <si>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</si>
  <si>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</si>
  <si>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</si>
  <si>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</si>
  <si>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</si>
  <si>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</si>
  <si>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</si>
  <si>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</si>
  <si>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</si>
  <si>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</si>
  <si>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</si>
  <si>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</si>
  <si>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</si>
  <si>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</si>
  <si>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</si>
  <si>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</si>
  <si>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</si>
  <si>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</si>
  <si>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</si>
  <si>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</si>
  <si>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</si>
  <si>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</si>
  <si>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</si>
  <si>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</si>
  <si>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</si>
  <si>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</si>
  <si>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</si>
  <si>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</si>
  <si>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</si>
  <si>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</si>
  <si>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</si>
  <si>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</si>
  <si>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</si>
  <si>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</si>
  <si>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</si>
  <si>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</si>
  <si>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</si>
  <si>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</si>
  <si>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</si>
  <si>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</si>
  <si>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</si>
  <si>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</si>
  <si>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</si>
  <si>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</si>
  <si>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</si>
  <si>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</si>
  <si>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</si>
  <si>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</si>
  <si>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</si>
  <si>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</si>
  <si>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</si>
  <si>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</si>
  <si>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</si>
  <si>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</si>
  <si>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</si>
  <si>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</si>
  <si>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</si>
  <si>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</si>
  <si>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</si>
  <si>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</si>
  <si>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</si>
  <si>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</si>
  <si>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</si>
  <si>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</si>
  <si>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</si>
  <si>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</si>
  <si>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</si>
  <si>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</si>
  <si>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</si>
  <si>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</si>
  <si>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</si>
  <si>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</si>
  <si>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</si>
  <si>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</si>
  <si>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</si>
  <si>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</si>
  <si>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</si>
  <si>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</si>
  <si>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</si>
  <si>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</si>
  <si>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</si>
  <si>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</si>
  <si>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</si>
  <si>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</si>
  <si>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</si>
  <si>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</si>
  <si>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</si>
  <si>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</si>
  <si>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</si>
  <si>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</si>
  <si>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</si>
  <si>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</si>
  <si>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</si>
  <si>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</si>
  <si>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</si>
  <si>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</si>
  <si>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</si>
  <si>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</si>
  <si>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</si>
  <si>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</si>
  <si>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</si>
  <si>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</si>
  <si>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</si>
  <si>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</si>
  <si>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</si>
  <si>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</si>
  <si>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</si>
  <si>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</si>
  <si>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</si>
  <si>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</si>
  <si>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</si>
  <si>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</si>
  <si>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</si>
  <si>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</si>
  <si>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</si>
  <si>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</si>
  <si>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</si>
  <si>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</si>
  <si>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</si>
  <si>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</si>
  <si>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</si>
  <si>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</si>
  <si>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</si>
  <si>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</si>
  <si>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</si>
  <si>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</si>
  <si>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</si>
  <si>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</si>
  <si>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</si>
  <si>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</si>
  <si>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</si>
  <si>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</si>
  <si>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</si>
  <si>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</si>
  <si>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</si>
  <si>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</si>
  <si>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</si>
  <si>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</si>
  <si>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</si>
  <si>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</si>
  <si>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</si>
  <si>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</si>
  <si>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</si>
  <si>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</si>
  <si>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</si>
  <si>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</si>
  <si>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</si>
  <si>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</si>
  <si>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</si>
  <si>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</si>
  <si>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</si>
  <si>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</si>
  <si>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</si>
  <si>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</si>
  <si>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</si>
  <si>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</si>
  <si>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</si>
  <si>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</si>
  <si>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</si>
  <si>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</si>
  <si>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</si>
  <si>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</si>
  <si>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</si>
  <si>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</si>
  <si>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</si>
  <si>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</si>
  <si>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</si>
  <si>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</si>
  <si>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</si>
  <si>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</si>
  <si>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</si>
  <si>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</si>
  <si>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</si>
  <si>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</si>
  <si>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</si>
  <si>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</si>
  <si>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</si>
  <si>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</si>
  <si>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</si>
  <si>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</si>
  <si>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</si>
  <si>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</si>
  <si>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</si>
  <si>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</si>
  <si>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</si>
  <si>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</si>
  <si>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</si>
  <si>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</si>
  <si>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</si>
  <si>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</si>
  <si>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</si>
  <si>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</si>
  <si>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</si>
  <si>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</si>
  <si>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</si>
  <si>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</si>
  <si>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</si>
  <si>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</si>
  <si>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</si>
  <si>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</si>
  <si>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</si>
  <si>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</si>
  <si>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</si>
  <si>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</si>
  <si>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</si>
  <si>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</si>
  <si>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</si>
  <si>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</si>
  <si>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</si>
  <si>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</si>
  <si>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</si>
  <si>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</si>
  <si>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</si>
  <si>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</si>
  <si>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</si>
  <si>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</si>
  <si>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</si>
  <si>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</si>
  <si>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</si>
  <si>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</si>
  <si>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</si>
  <si>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</si>
  <si>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</si>
  <si>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</si>
  <si>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</si>
  <si>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</si>
  <si>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</si>
  <si>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</si>
  <si>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</si>
  <si>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</si>
  <si>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</si>
  <si>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</si>
  <si>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</si>
  <si>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</si>
  <si>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</si>
  <si>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</si>
  <si>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</si>
  <si>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</si>
  <si>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</si>
  <si>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</si>
  <si>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</si>
  <si>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</si>
  <si>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</si>
  <si>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</si>
  <si>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</si>
  <si>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</si>
  <si>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</si>
  <si>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</si>
  <si>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</si>
  <si>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</si>
  <si>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</si>
  <si>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</si>
  <si>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</si>
  <si>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</si>
  <si>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</si>
  <si>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</si>
  <si>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</si>
  <si>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</si>
  <si>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</si>
  <si>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</si>
  <si>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</si>
  <si>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</si>
  <si>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</si>
  <si>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</si>
  <si>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</si>
  <si>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</si>
  <si>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</si>
  <si>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</si>
  <si>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</si>
  <si>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</si>
  <si>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</si>
  <si>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</si>
  <si>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</si>
  <si>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</si>
  <si>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</si>
  <si>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</si>
  <si>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</si>
  <si>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</si>
  <si>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</si>
  <si>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</si>
  <si>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</si>
  <si>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</si>
  <si>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</si>
  <si>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</si>
  <si>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</si>
  <si>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</si>
  <si>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</si>
  <si>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</si>
  <si>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</si>
  <si>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</si>
  <si>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</si>
  <si>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</si>
  <si>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</si>
  <si>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</si>
  <si>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</si>
  <si>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</si>
  <si>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</si>
  <si>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</si>
  <si>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</si>
  <si>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</si>
  <si>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</si>
  <si>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</si>
  <si>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</si>
  <si>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</si>
  <si>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</si>
  <si>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</si>
  <si>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</si>
  <si>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</si>
  <si>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</si>
  <si>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</si>
  <si>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</si>
  <si>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</si>
  <si>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</si>
  <si>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</si>
  <si>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</si>
  <si>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</si>
  <si>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</si>
  <si>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</si>
  <si>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</si>
  <si>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</si>
  <si>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</si>
  <si>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</si>
  <si>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</si>
  <si>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</si>
  <si>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</si>
  <si>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</si>
  <si>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</si>
  <si>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</si>
  <si>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</si>
  <si>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</si>
  <si>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</si>
  <si>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</si>
  <si>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</si>
  <si>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</si>
  <si>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</si>
  <si>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</si>
  <si>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</si>
  <si>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</si>
  <si>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</si>
  <si>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</si>
  <si>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</si>
  <si>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</si>
  <si>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</si>
  <si>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</si>
  <si>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</si>
  <si>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</si>
  <si>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</si>
  <si>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</si>
  <si>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</si>
  <si>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</si>
  <si>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</si>
  <si>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</si>
  <si>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</si>
  <si>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</si>
  <si>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</si>
  <si>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</si>
  <si>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</si>
  <si>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</si>
  <si>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</si>
  <si>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</si>
  <si>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</si>
  <si>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</si>
  <si>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</si>
  <si>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</si>
  <si>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</si>
  <si>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</si>
  <si>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</si>
  <si>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</si>
  <si>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</si>
  <si>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</si>
  <si>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</si>
  <si>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</si>
  <si>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</si>
  <si>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</si>
  <si>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</si>
  <si>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</si>
  <si>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</si>
  <si>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</si>
  <si>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</si>
  <si>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</si>
  <si>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</si>
  <si>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</si>
  <si>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</si>
  <si>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</si>
  <si>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</si>
  <si>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</si>
  <si>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</si>
  <si>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</si>
  <si>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</si>
  <si>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</si>
  <si>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</si>
  <si>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</si>
  <si>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</si>
  <si>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</si>
  <si>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</si>
  <si>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</si>
  <si>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</si>
  <si>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</si>
  <si>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</si>
  <si>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</si>
  <si>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</si>
  <si>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</si>
  <si>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</si>
  <si>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</si>
  <si>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</si>
  <si>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</si>
  <si>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</si>
  <si>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</si>
  <si>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</si>
  <si>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</si>
  <si>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</si>
  <si>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</si>
  <si>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</si>
  <si>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</si>
  <si>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</si>
  <si>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</si>
  <si>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</si>
  <si>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</si>
  <si>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</si>
  <si>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</si>
  <si>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</si>
  <si>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</si>
  <si>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</si>
  <si>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</si>
  <si>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</si>
  <si>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</si>
  <si>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</si>
  <si>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</si>
  <si>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</si>
  <si>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</si>
  <si>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</si>
  <si>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</si>
  <si>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</si>
  <si>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</si>
  <si>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</si>
  <si>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</si>
  <si>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</si>
  <si>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</si>
  <si>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</si>
  <si>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</si>
  <si>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</si>
  <si>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</si>
  <si>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</si>
  <si>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</si>
  <si>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</si>
  <si>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</si>
  <si>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</si>
  <si>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</si>
  <si>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</si>
  <si>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</si>
  <si>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</si>
  <si>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</si>
  <si>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</si>
  <si>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</si>
  <si>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</si>
  <si>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</si>
  <si>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</si>
  <si>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</si>
  <si>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</si>
  <si>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</si>
  <si>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</si>
  <si>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</si>
  <si>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</si>
  <si>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</si>
  <si>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</si>
  <si>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</si>
  <si>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</si>
  <si>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</si>
  <si>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</si>
  <si>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</si>
  <si>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</si>
  <si>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</si>
  <si>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</si>
  <si>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</si>
  <si>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</si>
  <si>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</si>
  <si>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</si>
  <si>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</si>
  <si>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</si>
  <si>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</si>
  <si>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</si>
  <si>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</si>
  <si>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</si>
  <si>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</si>
  <si>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</si>
  <si>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</si>
  <si>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</si>
  <si>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</si>
  <si>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</si>
  <si>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</si>
  <si>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</si>
  <si>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</si>
  <si>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</si>
  <si>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</si>
  <si>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</si>
  <si>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</si>
  <si>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</si>
  <si>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</si>
  <si>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</si>
  <si>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</si>
  <si>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</si>
  <si>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</si>
  <si>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</si>
  <si>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</si>
  <si>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</si>
  <si>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</si>
  <si>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</si>
  <si>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</si>
  <si>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</si>
  <si>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</si>
  <si>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</si>
  <si>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</si>
  <si>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</si>
  <si>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</si>
  <si>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</si>
  <si>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</si>
  <si>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</si>
  <si>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</si>
  <si>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</si>
  <si>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</si>
  <si>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</si>
  <si>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</si>
  <si>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</si>
  <si>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</si>
  <si>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</si>
  <si>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</si>
  <si>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</si>
  <si>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</si>
  <si>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</si>
  <si>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</si>
  <si>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</si>
  <si>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</si>
  <si>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</si>
  <si>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</si>
  <si>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</si>
  <si>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</si>
  <si>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</si>
  <si>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</si>
  <si>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</si>
  <si>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</si>
  <si>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</si>
  <si>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</si>
  <si>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</si>
  <si>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</si>
  <si>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</si>
  <si>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</si>
  <si>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</si>
  <si>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</si>
  <si>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</si>
  <si>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</si>
  <si>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</si>
  <si>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</si>
  <si>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</si>
  <si>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</si>
  <si>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</si>
  <si>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</si>
  <si>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</si>
  <si>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</si>
  <si>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</si>
  <si>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</si>
  <si>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</si>
  <si>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</si>
  <si>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</si>
  <si>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</si>
  <si>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</si>
  <si>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</si>
  <si>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</si>
  <si>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</si>
  <si>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</si>
  <si>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</si>
  <si>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</si>
  <si>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</si>
  <si>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</si>
  <si>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</si>
  <si>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</si>
  <si>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</si>
  <si>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</si>
  <si>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</si>
  <si>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</si>
  <si>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</si>
  <si>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</si>
  <si>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</si>
  <si>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</si>
  <si>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</si>
  <si>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</si>
  <si>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</si>
  <si>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</si>
  <si>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</si>
  <si>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</si>
  <si>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</si>
  <si>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</si>
  <si>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</si>
  <si>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</si>
  <si>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</si>
  <si>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</si>
  <si>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</si>
  <si>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</si>
  <si>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</si>
  <si>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</si>
  <si>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</si>
  <si>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</si>
  <si>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</si>
  <si>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</si>
  <si>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</si>
  <si>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</si>
  <si>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</si>
  <si>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</si>
  <si>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</si>
  <si>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</si>
  <si>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</si>
  <si>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</si>
  <si>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</si>
  <si>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</si>
  <si>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</si>
  <si>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</si>
  <si>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</si>
  <si>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</si>
  <si>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</si>
  <si>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</si>
  <si>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</si>
  <si>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</si>
  <si>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</si>
  <si>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</si>
  <si>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</si>
  <si>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</si>
  <si>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</si>
  <si>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</si>
  <si>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</si>
  <si>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</si>
  <si>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</si>
  <si>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</si>
  <si>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</si>
  <si>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</si>
  <si>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</si>
  <si>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</si>
  <si>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</si>
  <si>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</si>
  <si>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</si>
  <si>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</si>
  <si>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</si>
  <si>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</si>
  <si>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</si>
  <si>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</si>
  <si>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</si>
  <si>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</si>
  <si>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</si>
  <si>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</si>
  <si>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</si>
  <si>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</si>
  <si>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</si>
  <si>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</si>
  <si>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</si>
  <si>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</si>
  <si>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</si>
  <si>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</si>
  <si>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</si>
  <si>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</si>
  <si>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</si>
  <si>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</si>
  <si>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</si>
  <si>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</si>
  <si>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</si>
  <si>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</si>
  <si>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</si>
  <si>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</si>
  <si>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</si>
  <si>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</si>
  <si>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</si>
  <si>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</si>
  <si>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</si>
  <si>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</si>
  <si>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</si>
  <si>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</si>
  <si>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</si>
  <si>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</si>
  <si>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</si>
  <si>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</si>
  <si>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</si>
  <si>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</si>
  <si>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</si>
  <si>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</si>
  <si>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</si>
  <si>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</si>
  <si>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</si>
  <si>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</si>
  <si>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</si>
  <si>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</si>
  <si>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</si>
  <si>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</si>
  <si>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</si>
  <si>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</si>
  <si>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</si>
  <si>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</si>
  <si>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</si>
  <si>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</si>
  <si>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</si>
  <si>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</si>
  <si>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</si>
  <si>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</si>
  <si>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</si>
  <si>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</si>
  <si>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</si>
  <si>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</si>
  <si>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</si>
  <si>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</si>
  <si>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</si>
  <si>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</si>
  <si>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</si>
  <si>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</si>
  <si>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</si>
  <si>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</si>
  <si>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</si>
  <si>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</si>
  <si>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</si>
  <si>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</si>
  <si>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</si>
  <si>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</si>
  <si>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</si>
  <si>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</si>
  <si>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</si>
  <si>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</si>
  <si>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</si>
  <si>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</si>
  <si>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</si>
  <si>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</si>
  <si>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</si>
  <si>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</si>
  <si>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</si>
  <si>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</si>
  <si>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</si>
  <si>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</si>
  <si>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</si>
  <si>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</si>
  <si>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</si>
  <si>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</si>
  <si>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</si>
  <si>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</si>
  <si>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</si>
  <si>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</si>
  <si>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</si>
  <si>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</si>
  <si>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</si>
  <si>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</si>
  <si>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</si>
  <si>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</si>
  <si>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</si>
  <si>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</si>
  <si>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</si>
  <si>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</si>
  <si>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</si>
  <si>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</si>
  <si>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</si>
  <si>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</si>
  <si>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</si>
  <si>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</si>
  <si>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</si>
  <si>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</si>
  <si>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</si>
  <si>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</si>
  <si>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</si>
  <si>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</si>
  <si>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</si>
  <si>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</si>
  <si>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</si>
  <si>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</si>
  <si>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</si>
  <si>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</si>
  <si>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</si>
  <si>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</si>
  <si>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</si>
  <si>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</si>
  <si>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</si>
  <si>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</si>
  <si>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</si>
  <si>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</si>
  <si>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</si>
  <si>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</si>
  <si>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</si>
  <si>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</si>
  <si>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</si>
  <si>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</si>
  <si>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</si>
  <si>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</si>
  <si>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</si>
  <si>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</si>
  <si>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</si>
  <si>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</si>
  <si>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</si>
  <si>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</si>
  <si>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</si>
  <si>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</si>
  <si>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</si>
  <si>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</si>
  <si>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</si>
  <si>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</si>
  <si>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</si>
  <si>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</si>
  <si>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</si>
  <si>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</si>
  <si>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</si>
  <si>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</si>
  <si>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</si>
  <si>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</si>
  <si>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</si>
  <si>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</si>
  <si>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</si>
  <si>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</si>
  <si>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</si>
  <si>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</si>
  <si>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</si>
  <si>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</si>
  <si>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</si>
  <si>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</si>
  <si>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</si>
  <si>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</si>
  <si>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</si>
  <si>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</si>
  <si>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</si>
  <si>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</si>
  <si>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</si>
  <si>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</si>
  <si>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</si>
  <si>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</si>
  <si>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</si>
  <si>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</si>
  <si>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</si>
  <si>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</si>
  <si>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</si>
  <si>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</si>
  <si>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</si>
  <si>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</si>
  <si>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</si>
  <si>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</si>
  <si>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</si>
  <si>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</si>
  <si>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</si>
  <si>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</si>
  <si>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</si>
  <si>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</si>
  <si>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</si>
  <si>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</si>
  <si>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</si>
  <si>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</si>
  <si>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</si>
  <si>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</si>
  <si>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</si>
  <si>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</si>
  <si>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</si>
  <si>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</si>
  <si>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</si>
  <si>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</si>
  <si>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</si>
  <si>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</si>
  <si>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</si>
  <si>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</si>
  <si>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</si>
  <si>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</si>
  <si>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</si>
  <si>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</si>
  <si>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</si>
  <si>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</si>
  <si>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</si>
  <si>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</si>
  <si>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</si>
  <si>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</si>
  <si>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</si>
  <si>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</si>
  <si>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</si>
  <si>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</si>
  <si>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</si>
  <si>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</si>
  <si>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</si>
  <si>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</si>
  <si>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</si>
  <si>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</si>
  <si>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</si>
  <si>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</si>
  <si>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</si>
  <si>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</si>
  <si>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</si>
  <si>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</si>
  <si>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</si>
  <si>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</si>
  <si>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</si>
  <si>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</si>
  <si>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</si>
  <si>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</si>
  <si>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</si>
  <si>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</si>
  <si>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</si>
  <si>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</si>
  <si>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</si>
  <si>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</si>
  <si>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</si>
  <si>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</si>
  <si>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</si>
  <si>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</si>
  <si>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</si>
  <si>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</si>
  <si>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</si>
  <si>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</si>
  <si>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</si>
  <si>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</si>
  <si>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</si>
  <si>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</si>
  <si>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</si>
  <si>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</si>
  <si>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</si>
  <si>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</si>
  <si>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</si>
  <si>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</si>
  <si>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</si>
  <si>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</si>
  <si>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</si>
  <si>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</si>
  <si>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</si>
  <si>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</si>
  <si>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</si>
  <si>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</si>
  <si>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</si>
  <si>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</si>
  <si>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</si>
  <si>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</si>
  <si>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</si>
  <si>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</si>
  <si>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</si>
  <si>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</si>
  <si>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</si>
  <si>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</si>
  <si>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</si>
  <si>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</si>
  <si>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</si>
  <si>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</si>
  <si>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</si>
  <si>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</si>
  <si>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</si>
  <si>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</si>
  <si>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</si>
  <si>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</si>
  <si>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</si>
  <si>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</si>
  <si>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</si>
  <si>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</si>
  <si>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</si>
  <si>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</si>
  <si>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</si>
  <si>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</si>
  <si>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</si>
  <si>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</si>
  <si>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</si>
  <si>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</si>
  <si>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</si>
  <si>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</si>
  <si>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</si>
  <si>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</si>
  <si>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</si>
  <si>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</si>
  <si>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</si>
  <si>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</si>
  <si>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</si>
  <si>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</si>
  <si>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</si>
  <si>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</si>
  <si>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</si>
  <si>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</si>
  <si>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</si>
  <si>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</si>
  <si>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</si>
  <si>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</si>
  <si>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</si>
  <si>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</si>
  <si>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</si>
  <si>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</si>
  <si>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</si>
  <si>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</si>
  <si>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</si>
  <si>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</si>
  <si>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</si>
  <si>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</si>
  <si>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</si>
  <si>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</si>
  <si>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</si>
  <si>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</si>
  <si>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</si>
  <si>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</si>
  <si>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</si>
  <si>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</si>
  <si>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</si>
  <si>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</si>
  <si>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</si>
  <si>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</si>
  <si>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</si>
  <si>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</si>
  <si>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</si>
  <si>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</si>
  <si>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</si>
  <si>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</si>
  <si>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</si>
  <si>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</si>
  <si>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</si>
  <si>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</si>
  <si>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</si>
  <si>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</si>
  <si>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</si>
  <si>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</si>
  <si>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</si>
  <si>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</si>
  <si>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</si>
  <si>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</si>
  <si>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</si>
  <si>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</si>
  <si>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</si>
  <si>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</si>
  <si>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</si>
  <si>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</si>
  <si>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</si>
  <si>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</si>
  <si>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</si>
  <si>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</si>
  <si>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</si>
  <si>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</si>
  <si>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</si>
  <si>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</si>
  <si>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</si>
  <si>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</si>
  <si>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</si>
  <si>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</si>
  <si>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</si>
  <si>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</si>
  <si>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</si>
  <si>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</si>
  <si>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</si>
  <si>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</si>
  <si>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</si>
  <si>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</si>
  <si>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</si>
  <si>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</si>
  <si>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</si>
  <si>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</si>
  <si>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</si>
  <si>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</si>
  <si>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</si>
  <si>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</si>
  <si>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</si>
  <si>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</si>
  <si>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</si>
  <si>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</si>
  <si>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</si>
  <si>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</si>
  <si>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</si>
  <si>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</si>
  <si>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</si>
  <si>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</si>
  <si>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</si>
  <si>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</si>
  <si>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</si>
  <si>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</si>
  <si>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</si>
  <si>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</si>
  <si>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</si>
  <si>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</si>
  <si>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</si>
  <si>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</si>
  <si>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</si>
  <si>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</si>
  <si>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</si>
  <si>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</si>
  <si>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</si>
  <si>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</si>
  <si>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</si>
  <si>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</si>
  <si>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</si>
  <si>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</si>
  <si>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</si>
  <si>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</si>
  <si>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</si>
  <si>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</si>
  <si>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</si>
  <si>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</si>
  <si>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</si>
  <si>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</si>
  <si>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</si>
  <si>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</si>
  <si>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</si>
  <si>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</si>
  <si>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</si>
  <si>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</si>
  <si>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</si>
  <si>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</si>
  <si>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</si>
  <si>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</si>
  <si>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</si>
  <si>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</si>
  <si>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</si>
  <si>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</si>
  <si>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</si>
  <si>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</si>
  <si>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</si>
  <si>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</si>
  <si>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</si>
  <si>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</si>
  <si>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</si>
  <si>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</si>
  <si>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</si>
  <si>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</si>
  <si>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</si>
  <si>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</si>
  <si>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</si>
  <si>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</si>
  <si>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</si>
  <si>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</si>
  <si>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</si>
  <si>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</si>
  <si>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</si>
  <si>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</si>
  <si>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</si>
  <si>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</si>
  <si>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</si>
  <si>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</si>
  <si>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</si>
  <si>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</si>
  <si>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</si>
  <si>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</si>
  <si>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</si>
  <si>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</si>
  <si>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</si>
  <si>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</si>
  <si>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</si>
  <si>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</si>
  <si>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</si>
  <si>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</si>
  <si>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</si>
  <si>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</si>
  <si>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</si>
  <si>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</si>
  <si>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</si>
  <si>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</si>
  <si>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</si>
  <si>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</si>
  <si>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</si>
  <si>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</si>
  <si>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</si>
  <si>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</si>
  <si>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</si>
  <si>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</si>
  <si>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</si>
  <si>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</si>
  <si>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</si>
  <si>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</si>
  <si>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</si>
  <si>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</si>
  <si>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</si>
  <si>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</si>
  <si>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</si>
  <si>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</si>
  <si>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</si>
  <si>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</si>
  <si>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</si>
  <si>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</si>
  <si>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</si>
  <si>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</si>
  <si>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</si>
  <si>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</si>
  <si>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</si>
  <si>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</si>
  <si>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</si>
  <si>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</si>
  <si>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</si>
  <si>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</si>
  <si>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</si>
  <si>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</si>
  <si>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</si>
  <si>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</si>
  <si>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</si>
  <si>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</si>
  <si>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</si>
  <si>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</si>
  <si>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</si>
  <si>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</si>
  <si>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</si>
  <si>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</si>
  <si>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</si>
  <si>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</si>
  <si>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</si>
  <si>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</si>
  <si>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</si>
  <si>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</si>
  <si>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</si>
  <si>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</si>
  <si>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</si>
  <si>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</si>
  <si>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</si>
  <si>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</si>
  <si>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</si>
  <si>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</si>
  <si>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</si>
  <si>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</si>
  <si>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</si>
  <si>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</si>
  <si>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</si>
  <si>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</si>
  <si>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</si>
  <si>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</si>
  <si>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</si>
  <si>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</si>
  <si>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</si>
  <si>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</si>
  <si>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</si>
  <si>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</si>
  <si>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</si>
  <si>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</si>
  <si>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</si>
  <si>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</si>
  <si>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</si>
  <si>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</si>
  <si>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</si>
  <si>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</si>
  <si>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</si>
  <si>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</si>
  <si>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</si>
  <si>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</si>
  <si>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</si>
  <si>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</si>
  <si>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</si>
  <si>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</si>
  <si>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</si>
  <si>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</si>
  <si>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</si>
  <si>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</si>
  <si>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</si>
  <si>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</si>
  <si>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</si>
  <si>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</si>
  <si>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</si>
  <si>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</si>
  <si>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</si>
  <si>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</si>
  <si>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</si>
  <si>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</si>
  <si>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</si>
  <si>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</si>
  <si>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</si>
  <si>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</si>
  <si>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</si>
  <si>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</si>
  <si>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</si>
  <si>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</si>
  <si>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</si>
  <si>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</si>
  <si>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</si>
  <si>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</si>
  <si>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</si>
  <si>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</si>
  <si>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</si>
  <si>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</si>
  <si>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</si>
  <si>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</si>
  <si>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</si>
  <si>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</si>
  <si>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</si>
  <si>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</si>
  <si>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</si>
  <si>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</si>
  <si>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</si>
  <si>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</si>
  <si>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</si>
  <si>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</si>
  <si>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</si>
  <si>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</si>
  <si>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</si>
  <si>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</si>
  <si>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</si>
  <si>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</si>
  <si>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</si>
  <si>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</si>
  <si>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</si>
  <si>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</si>
  <si>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</si>
  <si>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</si>
  <si>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</si>
  <si>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</si>
  <si>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</si>
  <si>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</si>
  <si>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</si>
  <si>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</si>
  <si>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</si>
  <si>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</si>
  <si>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</si>
  <si>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</si>
  <si>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</si>
  <si>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</si>
  <si>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</si>
  <si>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</si>
  <si>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</si>
  <si>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</si>
  <si>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</si>
  <si>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</si>
  <si>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</si>
  <si>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</si>
  <si>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</si>
  <si>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</si>
  <si>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</si>
  <si>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</si>
  <si>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</si>
  <si>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</si>
  <si>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</si>
  <si>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</si>
  <si>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</si>
  <si>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</si>
  <si>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</si>
  <si>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</si>
  <si>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</si>
  <si>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</si>
  <si>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</si>
  <si>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</si>
  <si>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</si>
  <si>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</si>
  <si>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</si>
  <si>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</si>
  <si>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</si>
  <si>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</si>
  <si>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</si>
  <si>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</si>
  <si>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</si>
  <si>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</si>
  <si>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</si>
  <si>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</si>
  <si>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</si>
  <si>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</si>
  <si>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</si>
  <si>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</si>
  <si>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</si>
  <si>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</si>
  <si>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</si>
  <si>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</si>
  <si>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</si>
  <si>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</si>
  <si>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</si>
  <si>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</si>
  <si>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</si>
  <si>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</si>
  <si>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</si>
  <si>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</si>
  <si>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</si>
  <si>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</si>
  <si>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</si>
  <si>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</si>
  <si>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</si>
  <si>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</si>
  <si>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</si>
  <si>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</si>
  <si>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</si>
  <si>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</si>
  <si>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</si>
  <si>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</si>
  <si>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</si>
  <si>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</si>
  <si>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</si>
  <si>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</si>
  <si>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</si>
  <si>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</si>
  <si>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</si>
  <si>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</si>
  <si>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</si>
  <si>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</si>
  <si>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</si>
  <si>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</si>
  <si>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</si>
  <si>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</si>
  <si>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</si>
  <si>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</si>
  <si>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</si>
  <si>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</si>
  <si>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</si>
  <si>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</si>
  <si>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</si>
  <si>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</si>
  <si>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</si>
  <si>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</si>
  <si>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</si>
  <si>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</si>
  <si>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</si>
  <si>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</si>
  <si>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</si>
  <si>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</si>
  <si>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</si>
  <si>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</si>
  <si>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</si>
  <si>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</si>
  <si>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</si>
  <si>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</si>
  <si>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</si>
  <si>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</si>
  <si>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</si>
  <si>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</si>
  <si>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</si>
  <si>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</si>
  <si>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</si>
  <si>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</si>
  <si>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</si>
  <si>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</si>
  <si>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</si>
  <si>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</si>
  <si>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</si>
  <si>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</si>
  <si>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</si>
  <si>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</si>
  <si>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</si>
  <si>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</si>
  <si>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</si>
  <si>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</si>
  <si>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</si>
  <si>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</si>
  <si>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</si>
  <si>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</si>
  <si>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</si>
  <si>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</si>
  <si>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</si>
  <si>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</si>
  <si>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</si>
  <si>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</si>
  <si>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</si>
  <si>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</si>
  <si>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</si>
  <si>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</si>
  <si>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</si>
  <si>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</si>
  <si>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</si>
  <si>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</si>
  <si>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</si>
  <si>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</si>
  <si>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</si>
  <si>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</si>
  <si>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</si>
  <si>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</si>
  <si>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</si>
  <si>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</si>
  <si>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</si>
  <si>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</si>
  <si>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</si>
  <si>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</si>
  <si>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</si>
  <si>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</si>
  <si>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</si>
  <si>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</si>
  <si>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</si>
  <si>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</si>
  <si>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</si>
  <si>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</si>
  <si>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</si>
  <si>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</si>
  <si>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</si>
  <si>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</si>
  <si>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</si>
  <si>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</si>
  <si>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</si>
  <si>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</si>
  <si>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</si>
  <si>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</si>
  <si>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</si>
  <si>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</si>
  <si>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</si>
  <si>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</si>
  <si>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</si>
  <si>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</si>
  <si>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</si>
  <si>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</si>
  <si>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</si>
  <si>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</si>
  <si>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</si>
  <si>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</si>
  <si>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</si>
  <si>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</si>
  <si>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</si>
  <si>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</si>
  <si>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</si>
  <si>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</si>
  <si>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</si>
  <si>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</si>
  <si>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</si>
  <si>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</si>
  <si>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</si>
  <si>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</si>
  <si>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</si>
  <si>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</si>
  <si>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</si>
  <si>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</si>
  <si>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</si>
  <si>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</si>
  <si>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</si>
  <si>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</si>
  <si>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</si>
  <si>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</si>
  <si>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</si>
  <si>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</si>
  <si>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</si>
  <si>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</si>
  <si>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</si>
  <si>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</si>
  <si>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</si>
  <si>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</si>
  <si>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</si>
  <si>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</si>
  <si>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</si>
  <si>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</si>
  <si>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</si>
  <si>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</si>
  <si>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</si>
  <si>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</si>
  <si>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</si>
  <si>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</si>
  <si>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</si>
  <si>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</si>
  <si>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</si>
  <si>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</si>
  <si>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</si>
  <si>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</si>
  <si>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</si>
  <si>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</si>
  <si>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</si>
  <si>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</si>
  <si>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</si>
  <si>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</si>
  <si>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</si>
  <si>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</si>
  <si>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</si>
  <si>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</si>
  <si>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</si>
  <si>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</si>
  <si>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</si>
  <si>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</si>
  <si>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</si>
  <si>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</si>
  <si>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</si>
  <si>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</si>
  <si>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</si>
  <si>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</si>
  <si>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</si>
  <si>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</si>
  <si>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</si>
  <si>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</si>
  <si>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</si>
  <si>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</si>
  <si>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</si>
  <si>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</si>
  <si>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</si>
  <si>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</si>
  <si>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</si>
  <si>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</si>
  <si>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</si>
  <si>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</si>
  <si>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</si>
  <si>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</si>
  <si>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</si>
  <si>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</si>
  <si>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</si>
  <si>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</si>
  <si>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</si>
  <si>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</si>
  <si>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</si>
  <si>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</si>
  <si>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</si>
  <si>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</si>
  <si>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</si>
  <si>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</si>
  <si>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</si>
  <si>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</si>
  <si>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</si>
  <si>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</si>
  <si>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</si>
  <si>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</si>
  <si>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</si>
  <si>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</si>
  <si>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</si>
  <si>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</si>
  <si>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</si>
  <si>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</si>
  <si>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</si>
  <si>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</si>
  <si>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</si>
  <si>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</si>
  <si>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</si>
  <si>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</si>
  <si>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</si>
  <si>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</si>
  <si>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</si>
  <si>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</si>
  <si>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</si>
  <si>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</si>
  <si>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</si>
  <si>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</si>
  <si>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</si>
  <si>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</si>
  <si>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</si>
  <si>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</si>
  <si>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</si>
  <si>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</si>
  <si>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</si>
  <si>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</si>
  <si>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</si>
  <si>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</si>
  <si>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</si>
  <si>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</si>
  <si>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</si>
  <si>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</si>
  <si>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</si>
  <si>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</si>
  <si>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</si>
  <si>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</si>
  <si>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</si>
  <si>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</si>
  <si>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</si>
  <si>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</si>
  <si>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</si>
  <si>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</si>
  <si>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</si>
  <si>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</si>
  <si>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</si>
  <si>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</si>
  <si>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</si>
  <si>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</si>
  <si>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</si>
  <si>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</si>
  <si>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</si>
  <si>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</si>
  <si>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</si>
  <si>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</si>
  <si>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</si>
  <si>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</si>
  <si>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</si>
  <si>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</si>
  <si>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</si>
  <si>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</si>
  <si>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</si>
  <si>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</si>
  <si>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</si>
  <si>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</si>
  <si>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</si>
  <si>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</si>
  <si>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</si>
  <si>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</si>
  <si>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</si>
  <si>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</si>
  <si>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</si>
  <si>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</si>
  <si>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</si>
  <si>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</si>
  <si>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</si>
  <si>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</si>
  <si>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</si>
  <si>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</si>
  <si>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</si>
  <si>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</si>
  <si>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</si>
  <si>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</si>
  <si>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</si>
  <si>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</si>
  <si>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</si>
  <si>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</si>
  <si>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</si>
  <si>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</si>
  <si>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</si>
  <si>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</si>
  <si>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</si>
  <si>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</si>
  <si>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</si>
  <si>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</si>
  <si>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</si>
  <si>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</si>
  <si>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</si>
  <si>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</si>
  <si>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</si>
  <si>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</si>
  <si>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</si>
  <si>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</si>
  <si>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</si>
  <si>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</si>
  <si>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</si>
  <si>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</si>
  <si>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</si>
  <si>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</si>
  <si>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</si>
  <si>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</si>
  <si>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</si>
  <si>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</si>
  <si>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</si>
  <si>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</si>
  <si>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</si>
  <si>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</si>
  <si>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</si>
  <si>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</si>
  <si>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</si>
  <si>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</si>
  <si>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</si>
  <si>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</si>
  <si>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</si>
  <si>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</si>
  <si>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</si>
  <si>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</si>
  <si>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</si>
  <si>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</si>
  <si>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</si>
  <si>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</si>
  <si>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</si>
  <si>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</si>
  <si>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</si>
  <si>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</si>
  <si>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</si>
  <si>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</si>
  <si>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</si>
  <si>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</si>
  <si>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</si>
  <si>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</si>
  <si>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</si>
  <si>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</si>
  <si>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</si>
  <si>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</si>
  <si>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</si>
  <si>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</si>
  <si>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</si>
  <si>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</si>
  <si>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</si>
  <si>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</si>
  <si>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</si>
  <si>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</si>
  <si>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</si>
  <si>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</si>
  <si>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</si>
  <si>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</si>
  <si>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</si>
  <si>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</si>
  <si>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</si>
  <si>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</si>
  <si>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</si>
  <si>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</si>
  <si>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</si>
  <si>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</si>
  <si>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</si>
  <si>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</si>
  <si>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</si>
  <si>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</si>
  <si>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</si>
  <si>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</si>
  <si>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</si>
  <si>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</si>
  <si>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</si>
  <si>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</si>
  <si>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</si>
  <si>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</si>
  <si>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</si>
  <si>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</si>
  <si>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</si>
  <si>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</si>
  <si>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</si>
  <si>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</si>
  <si>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</si>
  <si>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</si>
  <si>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</si>
  <si>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</si>
  <si>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</si>
  <si>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</si>
  <si>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</si>
  <si>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</si>
  <si>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</si>
  <si>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</si>
  <si>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</si>
  <si>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</si>
  <si>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</si>
  <si>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</si>
  <si>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</si>
  <si>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</si>
  <si>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</si>
  <si>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</si>
  <si>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</si>
  <si>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</si>
  <si>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</si>
  <si>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</si>
  <si>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</si>
  <si>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</si>
  <si>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</si>
  <si>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</si>
  <si>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</si>
  <si>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</si>
  <si>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</si>
  <si>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</si>
  <si>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</si>
  <si>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</si>
  <si>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</si>
  <si>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</si>
  <si>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</si>
  <si>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</si>
  <si>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</si>
  <si>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</si>
  <si>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</si>
  <si>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</si>
  <si>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</si>
  <si>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</si>
  <si>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</si>
  <si>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</si>
  <si>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</si>
  <si>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</si>
  <si>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</si>
  <si>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</si>
  <si>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</si>
  <si>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</si>
  <si>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</si>
  <si>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</si>
  <si>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</si>
  <si>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</si>
  <si>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</si>
  <si>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</si>
  <si>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</si>
  <si>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</si>
  <si>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</si>
  <si>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</si>
  <si>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</si>
  <si>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</si>
  <si>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</si>
  <si>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</si>
  <si>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</si>
  <si>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</si>
  <si>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</si>
  <si>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</si>
  <si>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</si>
  <si>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</si>
  <si>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</si>
  <si>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</si>
  <si>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</si>
  <si>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</si>
  <si>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</si>
  <si>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</si>
  <si>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</si>
  <si>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</si>
  <si>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</si>
  <si>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</si>
  <si>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</si>
  <si>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</si>
  <si>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</si>
  <si>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</si>
  <si>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</si>
  <si>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</si>
  <si>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</si>
  <si>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</si>
  <si>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</si>
  <si>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</si>
  <si>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</si>
  <si>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</si>
  <si>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</si>
  <si>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</si>
  <si>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</si>
  <si>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</si>
  <si>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</si>
  <si>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</si>
  <si>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</si>
  <si>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</si>
  <si>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</si>
  <si>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</si>
  <si>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</si>
  <si>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</si>
  <si>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</si>
  <si>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</si>
  <si>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</si>
  <si>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</si>
  <si>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</si>
  <si>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</si>
  <si>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</si>
  <si>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</si>
  <si>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</si>
  <si>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</si>
  <si>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</si>
  <si>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</si>
  <si>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</si>
  <si>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</si>
  <si>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</si>
  <si>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</si>
  <si>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</si>
  <si>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</si>
  <si>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</si>
  <si>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</si>
  <si>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</si>
  <si>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</si>
  <si>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</si>
  <si>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</si>
  <si>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</si>
  <si>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</si>
  <si>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</si>
  <si>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</si>
  <si>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</si>
  <si>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</si>
  <si>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</si>
  <si>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</si>
  <si>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</si>
  <si>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</si>
  <si>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</si>
  <si>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</si>
  <si>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</si>
  <si>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</si>
  <si>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</si>
  <si>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</si>
  <si>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</si>
  <si>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</si>
  <si>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</si>
  <si>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</si>
  <si>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</si>
  <si>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</si>
  <si>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</si>
  <si>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</si>
  <si>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</si>
  <si>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</si>
  <si>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</si>
  <si>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</si>
  <si>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</si>
  <si>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</si>
  <si>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</si>
  <si>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</si>
  <si>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</si>
  <si>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</si>
  <si>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</si>
  <si>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</si>
  <si>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</si>
  <si>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</si>
  <si>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</si>
  <si>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</si>
  <si>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</si>
  <si>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</si>
  <si>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</si>
  <si>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</si>
  <si>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</si>
  <si>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</si>
  <si>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</si>
  <si>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</si>
  <si>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</si>
  <si>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</si>
  <si>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</si>
  <si>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</si>
  <si>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</si>
  <si>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</si>
  <si>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</si>
  <si>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</si>
  <si>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</si>
  <si>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</si>
  <si>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</si>
  <si>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</si>
  <si>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</si>
  <si>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</si>
  <si>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</si>
  <si>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</si>
  <si>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</si>
  <si>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</si>
  <si>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</si>
  <si>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</si>
  <si>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</si>
  <si>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</si>
  <si>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</si>
  <si>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</si>
  <si>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</si>
  <si>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</si>
  <si>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</si>
  <si>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</si>
  <si>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</si>
  <si>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</si>
  <si>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</si>
  <si>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</si>
  <si>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</si>
  <si>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</si>
  <si>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</si>
  <si>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</si>
  <si>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</si>
  <si>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</si>
  <si>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</si>
  <si>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</si>
  <si>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</si>
  <si>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</si>
  <si>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</si>
  <si>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</si>
  <si>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</si>
  <si>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</si>
  <si>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</si>
  <si>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</si>
  <si>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</si>
  <si>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</si>
  <si>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</si>
  <si>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</si>
  <si>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</si>
  <si>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</si>
  <si>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</si>
  <si>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</si>
  <si>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</si>
  <si>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</si>
  <si>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</si>
  <si>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</si>
  <si>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</si>
  <si>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</si>
  <si>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</si>
  <si>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</si>
  <si>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</si>
  <si>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</si>
  <si>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</si>
  <si>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</si>
  <si>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</si>
  <si>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</si>
  <si>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</si>
  <si>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</si>
  <si>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</si>
  <si>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</si>
  <si>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</si>
  <si>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</si>
  <si>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</si>
  <si>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</si>
  <si>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</si>
  <si>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</si>
  <si>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</si>
  <si>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</si>
  <si>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</si>
  <si>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</si>
  <si>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</si>
  <si>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</si>
  <si>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</si>
  <si>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</si>
  <si>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</si>
  <si>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</si>
  <si>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</si>
  <si>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</si>
  <si>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</si>
  <si>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</si>
  <si>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</si>
  <si>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</si>
  <si>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</si>
  <si>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</si>
  <si>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</si>
  <si>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</si>
  <si>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</si>
  <si>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</si>
  <si>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</si>
  <si>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</si>
  <si>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</si>
  <si>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</si>
  <si>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</si>
  <si>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</si>
  <si>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</si>
  <si>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</si>
  <si>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</si>
  <si>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</si>
  <si>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</si>
  <si>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</si>
  <si>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</si>
  <si>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</si>
  <si>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</si>
  <si>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</si>
  <si>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</si>
  <si>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</si>
  <si>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</si>
  <si>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</si>
  <si>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</si>
  <si>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</si>
  <si>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</si>
  <si>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</si>
  <si>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</si>
  <si>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</si>
  <si>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</si>
  <si>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</si>
  <si>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</si>
  <si>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</si>
  <si>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</si>
  <si>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</si>
  <si>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</si>
  <si>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</si>
  <si>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</si>
  <si>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</si>
  <si>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</si>
  <si>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</si>
  <si>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</si>
  <si>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</si>
  <si>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</si>
  <si>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</si>
  <si>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</si>
  <si>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</si>
  <si>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</si>
  <si>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</si>
  <si>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</si>
  <si>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</si>
  <si>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</si>
  <si>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</si>
  <si>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</si>
  <si>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</si>
  <si>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</si>
  <si>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</si>
  <si>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</si>
  <si>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</si>
  <si>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</si>
  <si>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</si>
  <si>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</si>
  <si>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</si>
  <si>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</si>
  <si>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</si>
  <si>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</si>
  <si>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</si>
  <si>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</si>
  <si>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</si>
  <si>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</si>
  <si>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</si>
  <si>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</si>
  <si>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</si>
  <si>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</si>
  <si>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</si>
  <si>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</si>
  <si>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</si>
  <si>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</si>
  <si>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</si>
  <si>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</si>
  <si>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</si>
  <si>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</si>
  <si>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</si>
  <si>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</si>
  <si>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</si>
  <si>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</si>
  <si>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</si>
  <si>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</si>
  <si>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</si>
  <si>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</si>
  <si>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</si>
  <si>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</si>
  <si>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</si>
  <si>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</si>
  <si>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</si>
  <si>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</si>
  <si>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</si>
  <si>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</si>
  <si>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</si>
  <si>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</si>
  <si>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</si>
  <si>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</si>
  <si>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</si>
  <si>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</si>
  <si>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</si>
  <si>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</si>
  <si>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</si>
  <si>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</si>
  <si>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</si>
  <si>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</si>
  <si>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</si>
  <si>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</si>
  <si>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</si>
  <si>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</si>
  <si>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</si>
  <si>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</si>
  <si>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</si>
  <si>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</si>
  <si>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</si>
  <si>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</si>
  <si>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</si>
  <si>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</si>
  <si>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</si>
  <si>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</si>
  <si>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</si>
  <si>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</si>
  <si>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</si>
  <si>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</si>
  <si>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</si>
  <si>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</si>
  <si>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</si>
  <si>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</si>
  <si>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</si>
  <si>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</si>
  <si>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</si>
  <si>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</si>
  <si>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</si>
  <si>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</si>
  <si>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</si>
  <si>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</si>
  <si>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</si>
  <si>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</si>
  <si>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</si>
  <si>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</si>
  <si>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</si>
  <si>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</si>
  <si>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</si>
  <si>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</si>
  <si>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</si>
  <si>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</si>
  <si>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</si>
  <si>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</si>
  <si>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</si>
  <si>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</si>
  <si>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</si>
  <si>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</si>
  <si>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</si>
  <si>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</si>
  <si>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</si>
  <si>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</si>
  <si>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</si>
  <si>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</si>
  <si>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</si>
  <si>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</si>
  <si>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</si>
  <si>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</si>
  <si>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</si>
  <si>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</si>
  <si>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</si>
  <si>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</si>
  <si>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</si>
  <si>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</si>
  <si>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</si>
  <si>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</si>
  <si>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</si>
  <si>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</si>
  <si>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</si>
  <si>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</si>
  <si>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</si>
  <si>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</si>
  <si>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</si>
  <si>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</si>
  <si>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</si>
  <si>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</si>
  <si>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</si>
  <si>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</si>
  <si>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</si>
  <si>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</si>
  <si>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</si>
  <si>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</si>
  <si>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</si>
  <si>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</si>
  <si>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</si>
  <si>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</si>
  <si>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</si>
  <si>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</si>
  <si>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</si>
  <si>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</si>
  <si>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</si>
  <si>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</si>
  <si>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</si>
  <si>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</si>
  <si>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</si>
  <si>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</si>
  <si>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</si>
  <si>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</si>
  <si>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</si>
  <si>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</si>
  <si>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</si>
  <si>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</si>
  <si>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</si>
  <si>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</si>
  <si>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</si>
  <si>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</si>
  <si>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</si>
  <si>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</si>
  <si>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</si>
  <si>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</si>
  <si>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</si>
  <si>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</si>
  <si>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</si>
  <si>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</si>
  <si>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</si>
  <si>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</si>
  <si>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</si>
  <si>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</si>
  <si>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</si>
  <si>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</si>
  <si>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</si>
  <si>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</si>
  <si>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</si>
  <si>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</si>
  <si>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</si>
  <si>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</si>
  <si>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</si>
  <si>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</si>
  <si>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</si>
  <si>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</si>
  <si>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</si>
  <si>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</si>
  <si>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</si>
  <si>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</si>
  <si>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</si>
  <si>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</si>
  <si>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</si>
  <si>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</si>
  <si>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</si>
  <si>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</si>
  <si>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</si>
  <si>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</si>
  <si>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</si>
  <si>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</si>
  <si>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</si>
  <si>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</si>
  <si>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</si>
  <si>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</si>
  <si>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</si>
  <si>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</si>
  <si>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</si>
  <si>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</si>
  <si>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</si>
  <si>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</si>
  <si>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</si>
  <si>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</si>
  <si>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</si>
  <si>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</si>
  <si>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</si>
  <si>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</si>
  <si>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</si>
  <si>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</si>
  <si>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</si>
  <si>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</si>
  <si>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</si>
  <si>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</si>
  <si>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</si>
  <si>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</si>
  <si>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</si>
  <si>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</si>
  <si>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</si>
  <si>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</si>
  <si>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</si>
  <si>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</si>
  <si>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</si>
  <si>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</si>
  <si>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</si>
  <si>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</si>
  <si>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</si>
  <si>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</si>
  <si>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</si>
  <si>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</si>
  <si>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</si>
  <si>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</si>
  <si>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</si>
  <si>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</si>
  <si>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</si>
  <si>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</si>
  <si>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</si>
  <si>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</si>
  <si>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</si>
  <si>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</si>
  <si>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</si>
  <si>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</si>
  <si>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</si>
  <si>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</si>
  <si>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</si>
  <si>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</si>
  <si>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</si>
  <si>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</si>
  <si>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</si>
  <si>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</si>
  <si>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</si>
  <si>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</si>
  <si>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</si>
  <si>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</si>
  <si>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</si>
  <si>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</si>
  <si>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</si>
  <si>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</si>
  <si>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</si>
  <si>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</si>
  <si>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</si>
  <si>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</si>
  <si>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</si>
  <si>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</si>
  <si>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</si>
  <si>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</si>
  <si>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</si>
  <si>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</si>
  <si>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</si>
  <si>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</si>
  <si>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</si>
  <si>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</si>
  <si>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</si>
  <si>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</si>
  <si>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</si>
  <si>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</si>
  <si>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</si>
  <si>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</si>
  <si>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</si>
  <si>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</si>
  <si>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</si>
  <si>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</si>
  <si>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</si>
  <si>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</si>
  <si>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</si>
  <si>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</si>
  <si>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</si>
  <si>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</si>
  <si>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</si>
  <si>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</si>
  <si>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</si>
  <si>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</si>
  <si>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</si>
  <si>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</si>
  <si>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</si>
  <si>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</si>
  <si>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</si>
  <si>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</si>
  <si>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</si>
  <si>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</si>
  <si>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</si>
  <si>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</si>
  <si>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</si>
  <si>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</si>
  <si>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</si>
  <si>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</si>
  <si>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</si>
  <si>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</si>
  <si>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</si>
  <si>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</si>
  <si>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</si>
  <si>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</si>
  <si>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</si>
  <si>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</si>
  <si>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</si>
  <si>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</si>
  <si>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</si>
  <si>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</si>
  <si>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</si>
  <si>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</si>
  <si>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</si>
  <si>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</si>
  <si>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</si>
  <si>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</si>
  <si>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</si>
  <si>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</si>
  <si>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</si>
  <si>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</si>
  <si>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</si>
  <si>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</si>
  <si>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</si>
  <si>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</si>
  <si>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</si>
  <si>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</si>
  <si>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</si>
  <si>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</si>
  <si>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</si>
  <si>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</si>
  <si>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</si>
  <si>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</si>
  <si>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</si>
  <si>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</si>
  <si>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</si>
  <si>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</si>
  <si>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</si>
  <si>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</si>
  <si>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</si>
  <si>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</si>
  <si>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</si>
  <si>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</si>
  <si>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</si>
  <si>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</si>
  <si>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</si>
  <si>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</si>
  <si>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</si>
  <si>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</si>
  <si>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</si>
  <si>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</si>
  <si>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</si>
  <si>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</si>
  <si>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</si>
  <si>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</si>
  <si>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</si>
  <si>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</si>
  <si>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</si>
  <si>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</si>
  <si>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</si>
  <si>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</si>
  <si>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</si>
  <si>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</si>
  <si>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</si>
  <si>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</si>
  <si>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</si>
  <si>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</si>
  <si>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</si>
  <si>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</si>
  <si>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</si>
  <si>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</si>
  <si>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</si>
  <si>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</si>
  <si>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</si>
  <si>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</si>
  <si>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</si>
  <si>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</si>
  <si>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</si>
  <si>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</si>
  <si>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</si>
  <si>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</si>
  <si>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</si>
  <si>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</si>
  <si>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</si>
  <si>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</si>
  <si>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</si>
  <si>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</si>
  <si>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</si>
  <si>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</si>
  <si>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</si>
  <si>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</si>
  <si>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</si>
  <si>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</si>
  <si>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</si>
  <si>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</si>
  <si>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</si>
  <si>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</si>
  <si>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</si>
  <si>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</si>
  <si>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</si>
  <si>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</si>
  <si>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</si>
  <si>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</si>
  <si>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</si>
  <si>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</si>
  <si>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</si>
  <si>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</si>
  <si>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</si>
  <si>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</si>
  <si>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</si>
  <si>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</si>
  <si>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</si>
  <si>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</si>
  <si>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</si>
  <si>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</si>
  <si>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</si>
  <si>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</si>
  <si>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</si>
  <si>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</si>
  <si>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</si>
  <si>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</si>
  <si>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</si>
  <si>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</si>
  <si>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</si>
  <si>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</si>
  <si>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</si>
  <si>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</si>
  <si>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</si>
  <si>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</si>
  <si>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</si>
  <si>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</si>
  <si>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</si>
  <si>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</si>
  <si>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</si>
  <si>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</si>
  <si>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</si>
  <si>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</si>
  <si>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</si>
  <si>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</si>
  <si>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</si>
  <si>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</si>
  <si>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</si>
  <si>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</si>
  <si>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</si>
  <si>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</si>
  <si>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</si>
  <si>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</si>
  <si>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</si>
  <si>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</si>
  <si>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</si>
  <si>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</si>
  <si>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</si>
  <si>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</si>
  <si>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</si>
  <si>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</si>
  <si>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</si>
  <si>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</si>
  <si>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</si>
  <si>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</si>
  <si>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</si>
  <si>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</si>
  <si>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</si>
  <si>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</si>
  <si>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</si>
  <si>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</si>
  <si>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</si>
  <si>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</si>
  <si>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</si>
  <si>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</si>
  <si>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</si>
  <si>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</si>
  <si>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</si>
  <si>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</si>
  <si>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</si>
  <si>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</si>
  <si>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</si>
  <si>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</si>
  <si>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</si>
  <si>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</si>
  <si>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</si>
  <si>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</si>
  <si>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</si>
  <si>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</si>
  <si>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</si>
  <si>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</si>
  <si>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</si>
  <si>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</si>
  <si>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</si>
  <si>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</si>
  <si>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</si>
  <si>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</si>
  <si>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</si>
  <si>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</si>
  <si>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</si>
  <si>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</si>
  <si>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</si>
  <si>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</si>
  <si>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</si>
  <si>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</si>
  <si>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</si>
  <si>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</si>
  <si>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</si>
  <si>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</si>
  <si>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</si>
  <si>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</si>
  <si>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</si>
  <si>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</si>
  <si>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</si>
  <si>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</si>
  <si>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</si>
  <si>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</si>
  <si>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</si>
  <si>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</si>
  <si>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</si>
  <si>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</si>
  <si>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</si>
  <si>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</si>
  <si>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</si>
  <si>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</si>
  <si>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</si>
  <si>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</si>
  <si>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</si>
  <si>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</si>
  <si>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</si>
  <si>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</si>
  <si>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</si>
  <si>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</si>
  <si>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</si>
  <si>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</si>
  <si>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</si>
  <si>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</si>
  <si>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</si>
  <si>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</si>
  <si>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</si>
  <si>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</si>
  <si>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</si>
  <si>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</si>
  <si>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</si>
  <si>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</si>
  <si>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</si>
  <si>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</si>
  <si>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</si>
  <si>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</si>
  <si>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</si>
  <si>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</si>
  <si>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</si>
  <si>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</si>
  <si>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</si>
  <si>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</si>
  <si>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</si>
  <si>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</si>
  <si>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</si>
  <si>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</si>
  <si>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</si>
  <si>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</si>
  <si>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</si>
  <si>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</si>
  <si>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</si>
  <si>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</si>
  <si>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</si>
  <si>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</si>
  <si>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</si>
  <si>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</si>
  <si>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</si>
  <si>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</si>
  <si>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</si>
  <si>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</si>
  <si>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</si>
  <si>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</si>
  <si>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</si>
  <si>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</si>
  <si>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</si>
  <si>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</si>
  <si>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</si>
  <si>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</si>
  <si>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</si>
  <si>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</si>
  <si>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</si>
  <si>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</si>
  <si>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</si>
  <si>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</si>
  <si>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</si>
  <si>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</si>
  <si>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</si>
  <si>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</si>
  <si>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</si>
  <si>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</si>
  <si>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</si>
  <si>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</si>
  <si>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</si>
  <si>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</si>
  <si>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</si>
  <si>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</si>
  <si>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</si>
  <si>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</si>
  <si>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</si>
  <si>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</si>
  <si>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</si>
  <si>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</si>
  <si>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</si>
  <si>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</si>
  <si>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</si>
  <si>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</si>
  <si>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</si>
  <si>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</si>
  <si>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</si>
  <si>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</si>
  <si>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</si>
  <si>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</si>
  <si>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</si>
  <si>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</si>
  <si>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</si>
  <si>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</si>
  <si>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</si>
  <si>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</si>
  <si>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</si>
  <si>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</si>
  <si>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</si>
  <si>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</si>
  <si>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</si>
  <si>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</si>
  <si>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</si>
  <si>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</si>
  <si>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</si>
  <si>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</si>
  <si>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</si>
  <si>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</si>
  <si>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</si>
  <si>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</si>
  <si>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</si>
  <si>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</si>
  <si>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</si>
  <si>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</si>
  <si>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</si>
  <si>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</si>
  <si>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</si>
  <si>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</si>
  <si>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</si>
  <si>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</si>
  <si>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</si>
  <si>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</si>
  <si>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</si>
  <si>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</si>
  <si>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</si>
  <si>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</si>
  <si>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</si>
  <si>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</si>
  <si>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</si>
  <si>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</si>
  <si>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</si>
  <si>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</si>
  <si>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</si>
  <si>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</si>
  <si>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</si>
  <si>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</si>
  <si>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</si>
  <si>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</si>
  <si>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</si>
  <si>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</si>
  <si>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</si>
  <si>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</si>
  <si>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</si>
  <si>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</si>
  <si>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</si>
  <si>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</si>
  <si>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</si>
  <si>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</si>
  <si>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</si>
  <si>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</si>
  <si>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</si>
  <si>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</si>
  <si>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</si>
  <si>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</si>
  <si>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</si>
  <si>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</si>
  <si>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</si>
  <si>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</si>
  <si>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</si>
  <si>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</si>
  <si>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</si>
  <si>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</si>
  <si>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</si>
  <si>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</si>
  <si>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</si>
  <si>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</si>
  <si>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</si>
  <si>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</si>
  <si>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</si>
  <si>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</si>
  <si>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</si>
  <si>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</si>
  <si>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</si>
  <si>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</si>
  <si>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</si>
  <si>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</si>
  <si>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</si>
  <si>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</si>
  <si>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</si>
  <si>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</si>
  <si>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</si>
  <si>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</si>
  <si>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</si>
  <si>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</si>
  <si>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</si>
  <si>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</si>
  <si>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</si>
  <si>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</si>
  <si>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</si>
  <si>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</si>
  <si>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</si>
  <si>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</si>
  <si>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</si>
  <si>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</si>
  <si>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</si>
  <si>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</si>
  <si>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</si>
  <si>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</si>
  <si>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</si>
  <si>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</si>
  <si>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</si>
  <si>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</si>
  <si>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</si>
  <si>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</si>
  <si>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</si>
  <si>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</si>
  <si>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</si>
  <si>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</si>
  <si>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</si>
  <si>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</si>
  <si>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</si>
  <si>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</si>
  <si>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</si>
  <si>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</si>
  <si>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</si>
  <si>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</si>
  <si>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</si>
  <si>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</si>
  <si>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</si>
  <si>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</si>
  <si>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</si>
  <si>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</si>
  <si>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</si>
  <si>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</si>
  <si>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</si>
  <si>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</si>
  <si>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</si>
  <si>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</si>
  <si>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</si>
  <si>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</si>
  <si>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</si>
  <si>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</si>
  <si>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</si>
  <si>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</si>
  <si>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</si>
  <si>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</si>
  <si>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</si>
  <si>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</si>
  <si>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</si>
  <si>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</si>
  <si>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</si>
  <si>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</si>
  <si>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</si>
  <si>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</si>
  <si>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</si>
  <si>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</si>
  <si>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</si>
  <si>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</si>
  <si>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</si>
  <si>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</si>
  <si>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</si>
  <si>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</si>
  <si>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</si>
  <si>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</si>
  <si>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</si>
  <si>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</si>
  <si>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</si>
  <si>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</si>
  <si>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</si>
  <si>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</si>
  <si>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</si>
  <si>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</si>
  <si>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</si>
  <si>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</si>
  <si>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</si>
  <si>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</si>
  <si>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</si>
  <si>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</si>
  <si>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</si>
  <si>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</si>
  <si>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</si>
  <si>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</si>
  <si>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</si>
  <si>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</si>
  <si>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</si>
  <si>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</si>
  <si>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</si>
  <si>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</si>
  <si>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</si>
  <si>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</si>
  <si>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</si>
  <si>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</si>
  <si>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</si>
  <si>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</si>
  <si>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</si>
  <si>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</si>
  <si>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</si>
  <si>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</si>
  <si>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</si>
  <si>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</si>
  <si>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</si>
  <si>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</si>
  <si>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</si>
  <si>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</si>
  <si>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</si>
  <si>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</si>
  <si>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</si>
  <si>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</si>
  <si>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</si>
  <si>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</si>
  <si>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</si>
  <si>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</si>
  <si>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</si>
  <si>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</si>
  <si>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</si>
  <si>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</si>
  <si>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</si>
  <si>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</si>
  <si>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</si>
  <si>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</si>
  <si>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</si>
  <si>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</si>
  <si>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</si>
  <si>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</si>
  <si>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</si>
  <si>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</si>
  <si>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</si>
  <si>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</si>
  <si>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</si>
  <si>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</si>
  <si>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</si>
  <si>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</si>
  <si>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</si>
  <si>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</si>
  <si>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</si>
  <si>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</si>
  <si>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</si>
  <si>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</si>
  <si>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</si>
  <si>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</si>
  <si>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</si>
  <si>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</si>
  <si>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</si>
  <si>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</si>
  <si>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</si>
  <si>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</si>
  <si>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</si>
  <si>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</si>
  <si>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</si>
  <si>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</si>
  <si>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</si>
  <si>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</si>
  <si>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</si>
  <si>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</si>
  <si>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</si>
  <si>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</si>
  <si>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</si>
  <si>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</si>
  <si>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</si>
  <si>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</si>
  <si>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</si>
  <si>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</si>
  <si>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</si>
  <si>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</si>
  <si>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</si>
  <si>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</si>
  <si>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</si>
  <si>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</si>
  <si>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</si>
  <si>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</si>
  <si>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</si>
  <si>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</si>
  <si>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</si>
  <si>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</si>
  <si>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</si>
  <si>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</si>
  <si>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</si>
  <si>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</si>
  <si>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</si>
  <si>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</si>
  <si>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</si>
  <si>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</si>
  <si>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</si>
  <si>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</si>
  <si>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</si>
  <si>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</si>
  <si>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</si>
  <si>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</si>
  <si>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</si>
  <si>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</si>
  <si>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</si>
  <si>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</si>
  <si>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</si>
  <si>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</si>
  <si>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</si>
  <si>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</si>
  <si>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</si>
  <si>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</si>
  <si>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</si>
  <si>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</si>
  <si>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</si>
  <si>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</si>
  <si>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</si>
  <si>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</si>
  <si>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</si>
  <si>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</si>
  <si>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</si>
  <si>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</si>
  <si>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</si>
  <si>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</si>
  <si>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</si>
  <si>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</si>
  <si>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</si>
  <si>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</si>
  <si>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</si>
  <si>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</si>
  <si>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</si>
  <si>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</si>
  <si>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</si>
  <si>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</si>
  <si>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</si>
  <si>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</si>
  <si>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</si>
  <si>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</si>
  <si>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</si>
  <si>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</si>
  <si>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</si>
  <si>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</si>
  <si>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</si>
  <si>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</si>
  <si>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</si>
  <si>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</si>
  <si>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</si>
  <si>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</si>
  <si>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</si>
  <si>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</si>
  <si>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</si>
  <si>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</si>
  <si>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</si>
  <si>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</si>
  <si>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</si>
  <si>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</si>
  <si>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</si>
  <si>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</si>
  <si>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</si>
  <si>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</si>
  <si>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</si>
  <si>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</si>
  <si>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</si>
  <si>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</si>
  <si>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</si>
  <si>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</si>
  <si>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</si>
  <si>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</si>
  <si>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</si>
  <si>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</si>
  <si>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</si>
  <si>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</si>
  <si>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</si>
  <si>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</si>
  <si>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</si>
  <si>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</si>
  <si>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</si>
  <si>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</si>
  <si>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</si>
  <si>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</si>
  <si>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</si>
  <si>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</si>
  <si>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</si>
  <si>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</si>
  <si>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</si>
  <si>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</si>
  <si>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</si>
  <si>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</si>
  <si>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</si>
  <si>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</si>
  <si>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</si>
  <si>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</si>
  <si>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</si>
  <si>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</si>
  <si>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</si>
  <si>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</si>
  <si>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</si>
  <si>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</si>
  <si>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</si>
  <si>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</si>
  <si>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</si>
  <si>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</si>
  <si>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</si>
  <si>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</si>
  <si>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</si>
  <si>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</si>
  <si>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</si>
  <si>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</si>
  <si>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</si>
  <si>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</si>
  <si>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</si>
  <si>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</si>
  <si>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</si>
  <si>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</si>
  <si>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</si>
  <si>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</si>
  <si>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</si>
  <si>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</si>
  <si>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</si>
  <si>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</si>
  <si>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</si>
  <si>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</si>
  <si>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</si>
  <si>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</si>
  <si>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</si>
  <si>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</si>
  <si>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</si>
  <si>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</si>
  <si>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</si>
  <si>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</si>
  <si>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</si>
  <si>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</si>
  <si>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</si>
  <si>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</si>
  <si>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</si>
  <si>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</si>
  <si>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</si>
  <si>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</si>
  <si>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</si>
  <si>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</si>
  <si>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</si>
  <si>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</si>
  <si>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</si>
  <si>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</si>
  <si>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</si>
  <si>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</si>
  <si>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</si>
  <si>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</si>
  <si>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</si>
  <si>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</si>
  <si>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</si>
  <si>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</si>
  <si>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</si>
  <si>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</si>
  <si>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</si>
  <si>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</si>
  <si>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</si>
  <si>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</si>
  <si>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</si>
  <si>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</si>
  <si>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</si>
  <si>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</si>
  <si>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</si>
  <si>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</si>
  <si>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</si>
  <si>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</si>
  <si>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</si>
  <si>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</si>
  <si>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</si>
  <si>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</si>
  <si>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</si>
  <si>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</si>
  <si>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</si>
  <si>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</si>
  <si>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</si>
  <si>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</si>
  <si>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</si>
  <si>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</si>
  <si>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</si>
  <si>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</si>
  <si>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</si>
  <si>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</si>
  <si>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</si>
  <si>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</si>
  <si>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</si>
  <si>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</si>
  <si>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</si>
  <si>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</si>
  <si>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</si>
  <si>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</si>
  <si>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</si>
  <si>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</si>
  <si>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</si>
  <si>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</si>
  <si>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</si>
  <si>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</si>
  <si>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</si>
  <si>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</si>
  <si>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</si>
  <si>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</si>
  <si>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</si>
  <si>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</si>
  <si>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</si>
  <si>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</si>
  <si>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</si>
  <si>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</si>
  <si>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</si>
  <si>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</si>
  <si>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</si>
  <si>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</si>
  <si>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</si>
  <si>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</si>
  <si>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</si>
  <si>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</si>
  <si>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</si>
  <si>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</si>
  <si>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</si>
  <si>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</si>
  <si>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</si>
  <si>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</si>
  <si>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</si>
  <si>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</si>
  <si>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</si>
  <si>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</si>
  <si>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</si>
  <si>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</si>
  <si>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</si>
  <si>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</si>
  <si>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</si>
  <si>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</si>
  <si>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</si>
  <si>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</si>
  <si>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</si>
  <si>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</si>
  <si>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</si>
  <si>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</si>
  <si>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</si>
  <si>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</si>
  <si>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</si>
  <si>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</si>
  <si>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</si>
  <si>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</si>
  <si>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</si>
  <si>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</si>
  <si>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</si>
  <si>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</si>
  <si>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</si>
  <si>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</si>
  <si>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</si>
  <si>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</si>
  <si>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</si>
  <si>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</si>
  <si>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</si>
  <si>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</si>
  <si>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</si>
  <si>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</si>
  <si>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</si>
  <si>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</si>
  <si>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</si>
  <si>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</si>
  <si>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</si>
  <si>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</si>
  <si>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</si>
  <si>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</si>
  <si>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</si>
  <si>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</si>
  <si>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</si>
  <si>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</si>
  <si>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</si>
  <si>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</si>
  <si>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</si>
  <si>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</si>
  <si>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</si>
  <si>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</si>
  <si>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</si>
  <si>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</si>
  <si>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</si>
  <si>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</si>
  <si>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</si>
  <si>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</si>
  <si>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</si>
  <si>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</si>
  <si>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</si>
  <si>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</si>
  <si>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</si>
  <si>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</si>
  <si>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</si>
  <si>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</si>
  <si>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</si>
  <si>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</si>
  <si>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</si>
  <si>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</si>
  <si>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</si>
  <si>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</si>
  <si>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</si>
  <si>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</si>
  <si>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</si>
  <si>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</si>
  <si>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</si>
  <si>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</si>
  <si>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</si>
  <si>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</si>
  <si>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</si>
  <si>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</si>
  <si>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</si>
  <si>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</si>
  <si>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</si>
  <si>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</si>
  <si>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</si>
  <si>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</si>
  <si>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</si>
  <si>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</si>
  <si>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</si>
  <si>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</si>
  <si>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</si>
  <si>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</si>
  <si>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</si>
  <si>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</si>
  <si>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</si>
  <si>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</si>
  <si>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</si>
  <si>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</si>
  <si>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</si>
  <si>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</si>
  <si>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</si>
  <si>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</si>
  <si>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</si>
  <si>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</si>
  <si>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</si>
  <si>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</si>
  <si>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</si>
  <si>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</si>
  <si>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</si>
  <si>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</si>
  <si>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</si>
  <si>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</si>
  <si>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</si>
  <si>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</si>
  <si>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</si>
  <si>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</si>
  <si>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</si>
  <si>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</si>
  <si>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</si>
  <si>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</si>
  <si>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</si>
  <si>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</si>
  <si>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</si>
  <si>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</si>
  <si>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</si>
  <si>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Observación</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</si>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</sst>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8128</v>
      </c>
      <c r="B1" t="s">
        <v>10155</v>
      </c>
      <c r="C1" t="s">
        <v>10165</v>
      </c>
      <c r="D1" t="s">
        <v>10167</v>
      </c>
      <c r="E1" t="s">
        <v>8129</v>
      </c>
      <c r="F1" t="s">
        <v>10138</v>
      </c>
      <c r="G1" t="s">
        <v>10139</v>
      </c>
      <c r="H1" s="4" t="s">
        <v>10140</v>
      </c>
      <c r="I1" s="4" t="s">
        <v>10147</v>
      </c>
      <c r="J1" s="3" t="s">
        <v>10141</v>
      </c>
      <c r="K1" t="s">
        <v>10143</v>
      </c>
      <c r="L1" t="s">
        <v>10151</v>
      </c>
      <c r="M1" t="s">
        <v>10144</v>
      </c>
      <c r="N1" t="s">
        <v>10145</v>
      </c>
      <c r="O1" t="s">
        <v>10149</v>
      </c>
    </row>
    <row r="2" spans="1:15" x14ac:dyDescent="0.35">
      <c r="A2">
        <v>1</v>
      </c>
      <c r="B2">
        <v>3</v>
      </c>
      <c r="C2">
        <v>3</v>
      </c>
      <c r="D2">
        <v>1</v>
      </c>
      <c r="E2" t="s">
        <v>6167</v>
      </c>
      <c r="F2" t="s">
        <v>8130</v>
      </c>
      <c r="G2" t="s">
        <v>3</v>
      </c>
      <c r="H2" s="4" t="s">
        <v>1</v>
      </c>
      <c r="I2" s="4" t="s">
        <v>10148</v>
      </c>
      <c r="J2" s="3">
        <v>43269584</v>
      </c>
      <c r="K2">
        <v>3016122190</v>
      </c>
      <c r="L2">
        <v>3133291</v>
      </c>
      <c r="M2" t="s">
        <v>2</v>
      </c>
      <c r="N2" t="s">
        <v>10146</v>
      </c>
      <c r="O2" t="s">
        <v>10150</v>
      </c>
    </row>
    <row r="3" spans="1:15" x14ac:dyDescent="0.35">
      <c r="A3">
        <v>2</v>
      </c>
      <c r="B3">
        <v>8</v>
      </c>
      <c r="C3">
        <v>9</v>
      </c>
      <c r="D3">
        <v>1</v>
      </c>
      <c r="E3" t="s">
        <v>6168</v>
      </c>
      <c r="F3" t="s">
        <v>8131</v>
      </c>
      <c r="G3" t="s">
        <v>11</v>
      </c>
      <c r="H3" s="4" t="s">
        <v>9</v>
      </c>
      <c r="I3" s="4" t="s">
        <v>10148</v>
      </c>
      <c r="J3" s="3">
        <v>1100953545</v>
      </c>
      <c r="K3">
        <v>3153543669</v>
      </c>
      <c r="L3">
        <v>3183543669</v>
      </c>
      <c r="M3" t="s">
        <v>10</v>
      </c>
      <c r="N3" t="s">
        <v>10146</v>
      </c>
      <c r="O3" t="s">
        <v>10150</v>
      </c>
    </row>
    <row r="4" spans="1:15" x14ac:dyDescent="0.35">
      <c r="A4">
        <v>3</v>
      </c>
      <c r="B4">
        <v>3</v>
      </c>
      <c r="C4">
        <v>3</v>
      </c>
      <c r="D4">
        <v>1</v>
      </c>
      <c r="E4" t="s">
        <v>6169</v>
      </c>
      <c r="F4" t="s">
        <v>8132</v>
      </c>
      <c r="G4" t="s">
        <v>17</v>
      </c>
      <c r="H4" s="4" t="s">
        <v>15</v>
      </c>
      <c r="I4" s="4" t="s">
        <v>10148</v>
      </c>
      <c r="J4" s="3">
        <v>1152438850</v>
      </c>
      <c r="K4">
        <v>3116023375</v>
      </c>
      <c r="L4">
        <v>6711662</v>
      </c>
      <c r="M4" t="s">
        <v>16</v>
      </c>
      <c r="N4" t="s">
        <v>10146</v>
      </c>
      <c r="O4" t="s">
        <v>10150</v>
      </c>
    </row>
    <row r="5" spans="1:15" x14ac:dyDescent="0.35">
      <c r="A5">
        <v>4</v>
      </c>
      <c r="B5">
        <v>3</v>
      </c>
      <c r="C5">
        <v>3</v>
      </c>
      <c r="D5">
        <v>1</v>
      </c>
      <c r="E5" t="s">
        <v>6170</v>
      </c>
      <c r="F5" t="s">
        <v>8133</v>
      </c>
      <c r="H5" s="4">
        <v>29413</v>
      </c>
      <c r="I5" s="4" t="s">
        <v>10148</v>
      </c>
      <c r="J5" s="3">
        <v>43259033</v>
      </c>
      <c r="K5">
        <v>3175915566</v>
      </c>
      <c r="L5">
        <v>2110854</v>
      </c>
      <c r="M5" t="s">
        <v>20</v>
      </c>
      <c r="N5" t="s">
        <v>10146</v>
      </c>
      <c r="O5" t="s">
        <v>10150</v>
      </c>
    </row>
    <row r="6" spans="1:15" x14ac:dyDescent="0.35">
      <c r="A6">
        <v>5</v>
      </c>
      <c r="B6">
        <v>12</v>
      </c>
      <c r="C6">
        <v>1</v>
      </c>
      <c r="D6">
        <v>1</v>
      </c>
      <c r="E6" t="s">
        <v>6171</v>
      </c>
      <c r="F6" t="s">
        <v>8134</v>
      </c>
      <c r="G6" t="s">
        <v>26</v>
      </c>
      <c r="H6" s="4" t="s">
        <v>24</v>
      </c>
      <c r="I6" s="4" t="s">
        <v>10148</v>
      </c>
      <c r="J6" s="3">
        <v>1020481646</v>
      </c>
      <c r="K6">
        <v>3128376787</v>
      </c>
      <c r="L6">
        <v>3128376787</v>
      </c>
      <c r="M6" t="s">
        <v>25</v>
      </c>
      <c r="N6" t="s">
        <v>10146</v>
      </c>
      <c r="O6" t="s">
        <v>10150</v>
      </c>
    </row>
    <row r="7" spans="1:15" x14ac:dyDescent="0.35">
      <c r="A7">
        <v>6</v>
      </c>
      <c r="B7">
        <v>3</v>
      </c>
      <c r="C7">
        <v>3</v>
      </c>
      <c r="D7">
        <v>1</v>
      </c>
      <c r="E7" t="s">
        <v>6172</v>
      </c>
      <c r="F7" t="s">
        <v>8135</v>
      </c>
      <c r="G7" t="s">
        <v>33</v>
      </c>
      <c r="H7" s="4" t="s">
        <v>31</v>
      </c>
      <c r="I7" s="4" t="s">
        <v>10148</v>
      </c>
      <c r="J7" s="3">
        <v>1152683310</v>
      </c>
      <c r="K7">
        <v>3012418864</v>
      </c>
      <c r="L7">
        <v>2122958</v>
      </c>
      <c r="M7" t="s">
        <v>32</v>
      </c>
      <c r="N7" t="s">
        <v>10146</v>
      </c>
      <c r="O7" t="s">
        <v>10150</v>
      </c>
    </row>
    <row r="8" spans="1:15" x14ac:dyDescent="0.35">
      <c r="A8">
        <v>7</v>
      </c>
      <c r="B8">
        <v>3</v>
      </c>
      <c r="C8">
        <v>3</v>
      </c>
      <c r="D8">
        <v>1</v>
      </c>
      <c r="E8" t="s">
        <v>6173</v>
      </c>
      <c r="F8" t="s">
        <v>8136</v>
      </c>
      <c r="G8" t="s">
        <v>36</v>
      </c>
      <c r="H8" s="4">
        <v>34376</v>
      </c>
      <c r="I8" s="4" t="s">
        <v>10148</v>
      </c>
      <c r="J8" s="3">
        <v>1036655530</v>
      </c>
      <c r="K8">
        <v>3008844830</v>
      </c>
      <c r="L8">
        <v>2850053</v>
      </c>
      <c r="M8" t="s">
        <v>35</v>
      </c>
      <c r="N8" t="s">
        <v>10146</v>
      </c>
      <c r="O8" t="s">
        <v>10150</v>
      </c>
    </row>
    <row r="9" spans="1:15" x14ac:dyDescent="0.35">
      <c r="A9">
        <v>8</v>
      </c>
      <c r="B9">
        <v>3</v>
      </c>
      <c r="C9">
        <v>3</v>
      </c>
      <c r="D9">
        <v>1</v>
      </c>
      <c r="E9" t="s">
        <v>6174</v>
      </c>
      <c r="F9" t="s">
        <v>8137</v>
      </c>
      <c r="H9" s="4">
        <v>30104</v>
      </c>
      <c r="I9" s="4" t="s">
        <v>10148</v>
      </c>
      <c r="J9" s="3">
        <v>43655596</v>
      </c>
      <c r="K9">
        <v>3148366199</v>
      </c>
      <c r="L9">
        <v>6018983</v>
      </c>
      <c r="M9" t="s">
        <v>37</v>
      </c>
      <c r="N9" t="s">
        <v>10146</v>
      </c>
      <c r="O9" t="s">
        <v>10150</v>
      </c>
    </row>
    <row r="10" spans="1:15" x14ac:dyDescent="0.35">
      <c r="A10">
        <v>9</v>
      </c>
      <c r="B10">
        <v>3</v>
      </c>
      <c r="C10">
        <v>3</v>
      </c>
      <c r="D10">
        <v>1</v>
      </c>
      <c r="E10" t="s">
        <v>6175</v>
      </c>
      <c r="F10" t="s">
        <v>8138</v>
      </c>
      <c r="G10" t="s">
        <v>40</v>
      </c>
      <c r="H10" s="4" t="s">
        <v>38</v>
      </c>
      <c r="I10" s="4" t="s">
        <v>10148</v>
      </c>
      <c r="J10" s="3">
        <v>1214727028</v>
      </c>
      <c r="K10">
        <v>3213493019</v>
      </c>
      <c r="L10">
        <v>2120380</v>
      </c>
      <c r="M10" t="s">
        <v>39</v>
      </c>
      <c r="N10" t="s">
        <v>10146</v>
      </c>
      <c r="O10" t="s">
        <v>10150</v>
      </c>
    </row>
    <row r="11" spans="1:15" x14ac:dyDescent="0.35">
      <c r="A11">
        <v>10</v>
      </c>
      <c r="B11">
        <v>3</v>
      </c>
      <c r="C11">
        <v>3</v>
      </c>
      <c r="D11">
        <v>1</v>
      </c>
      <c r="E11" t="s">
        <v>6176</v>
      </c>
      <c r="F11" t="s">
        <v>8139</v>
      </c>
      <c r="G11" t="s">
        <v>44</v>
      </c>
      <c r="H11" s="4">
        <v>30934</v>
      </c>
      <c r="I11" s="4" t="s">
        <v>10148</v>
      </c>
      <c r="J11" s="3">
        <v>32297274</v>
      </c>
      <c r="K11">
        <v>3022710310</v>
      </c>
      <c r="L11">
        <v>5798203</v>
      </c>
      <c r="M11" t="s">
        <v>43</v>
      </c>
      <c r="N11" t="s">
        <v>10146</v>
      </c>
      <c r="O11" t="s">
        <v>10150</v>
      </c>
    </row>
    <row r="12" spans="1:15" x14ac:dyDescent="0.35">
      <c r="A12">
        <v>11</v>
      </c>
      <c r="B12">
        <v>3</v>
      </c>
      <c r="C12">
        <v>3</v>
      </c>
      <c r="D12">
        <v>1</v>
      </c>
      <c r="E12" t="s">
        <v>6177</v>
      </c>
      <c r="F12" t="s">
        <v>8140</v>
      </c>
      <c r="H12" s="4">
        <v>32934</v>
      </c>
      <c r="I12" s="4" t="s">
        <v>10148</v>
      </c>
      <c r="J12" s="3">
        <v>1128438358</v>
      </c>
      <c r="K12">
        <v>3226253566</v>
      </c>
      <c r="L12">
        <v>3226253566</v>
      </c>
      <c r="M12" t="s">
        <v>45</v>
      </c>
      <c r="N12" t="s">
        <v>10146</v>
      </c>
      <c r="O12" t="s">
        <v>10150</v>
      </c>
    </row>
    <row r="13" spans="1:15" x14ac:dyDescent="0.35">
      <c r="A13">
        <v>12</v>
      </c>
      <c r="B13">
        <v>3</v>
      </c>
      <c r="C13">
        <v>3</v>
      </c>
      <c r="D13">
        <v>1</v>
      </c>
      <c r="E13" t="s">
        <v>6178</v>
      </c>
      <c r="F13" t="s">
        <v>8141</v>
      </c>
      <c r="G13" t="s">
        <v>47</v>
      </c>
      <c r="H13" s="4">
        <v>26240</v>
      </c>
      <c r="I13" s="4" t="s">
        <v>10148</v>
      </c>
      <c r="J13" s="3">
        <v>43283649</v>
      </c>
      <c r="K13">
        <v>3104124079</v>
      </c>
      <c r="L13">
        <v>5969205</v>
      </c>
      <c r="M13" t="s">
        <v>46</v>
      </c>
      <c r="N13" t="s">
        <v>10146</v>
      </c>
      <c r="O13" t="s">
        <v>10150</v>
      </c>
    </row>
    <row r="14" spans="1:15" x14ac:dyDescent="0.35">
      <c r="A14">
        <v>13</v>
      </c>
      <c r="B14">
        <v>3</v>
      </c>
      <c r="C14">
        <v>3</v>
      </c>
      <c r="D14">
        <v>1</v>
      </c>
      <c r="E14" t="s">
        <v>6179</v>
      </c>
      <c r="F14" t="s">
        <v>8142</v>
      </c>
      <c r="G14" t="s">
        <v>52</v>
      </c>
      <c r="H14" s="4" t="s">
        <v>50</v>
      </c>
      <c r="I14" s="4" t="s">
        <v>10148</v>
      </c>
      <c r="J14" s="3">
        <v>21429312</v>
      </c>
      <c r="K14">
        <v>3136136175</v>
      </c>
      <c r="L14">
        <v>4460082</v>
      </c>
      <c r="M14" t="s">
        <v>51</v>
      </c>
      <c r="N14" t="s">
        <v>10146</v>
      </c>
      <c r="O14" t="s">
        <v>10150</v>
      </c>
    </row>
    <row r="15" spans="1:15" x14ac:dyDescent="0.35">
      <c r="A15">
        <v>14</v>
      </c>
      <c r="B15">
        <v>3</v>
      </c>
      <c r="C15">
        <v>3</v>
      </c>
      <c r="D15">
        <v>1</v>
      </c>
      <c r="E15" t="s">
        <v>6180</v>
      </c>
      <c r="F15" t="s">
        <v>8143</v>
      </c>
      <c r="G15" t="s">
        <v>56</v>
      </c>
      <c r="H15" s="4">
        <v>34708</v>
      </c>
      <c r="I15" s="4" t="s">
        <v>10148</v>
      </c>
      <c r="J15" s="3">
        <v>1020471117</v>
      </c>
      <c r="K15">
        <v>3226394557</v>
      </c>
      <c r="L15">
        <v>5580137</v>
      </c>
      <c r="M15" t="s">
        <v>55</v>
      </c>
      <c r="N15" t="s">
        <v>10146</v>
      </c>
      <c r="O15" t="s">
        <v>10150</v>
      </c>
    </row>
    <row r="16" spans="1:15" x14ac:dyDescent="0.35">
      <c r="A16">
        <v>15</v>
      </c>
      <c r="B16">
        <v>3</v>
      </c>
      <c r="C16">
        <v>3</v>
      </c>
      <c r="D16">
        <v>1</v>
      </c>
      <c r="E16" t="s">
        <v>6181</v>
      </c>
      <c r="F16" t="s">
        <v>8144</v>
      </c>
      <c r="G16" t="s">
        <v>61</v>
      </c>
      <c r="H16" s="4" t="s">
        <v>59</v>
      </c>
      <c r="I16" s="4" t="s">
        <v>10148</v>
      </c>
      <c r="J16" s="3" t="s">
        <v>58</v>
      </c>
      <c r="K16">
        <v>3022137564</v>
      </c>
      <c r="L16">
        <v>2167730</v>
      </c>
      <c r="M16" t="s">
        <v>60</v>
      </c>
      <c r="N16" t="s">
        <v>10146</v>
      </c>
      <c r="O16" t="s">
        <v>10150</v>
      </c>
    </row>
    <row r="17" spans="1:15" x14ac:dyDescent="0.35">
      <c r="A17">
        <v>16</v>
      </c>
      <c r="B17">
        <v>3</v>
      </c>
      <c r="C17">
        <v>3</v>
      </c>
      <c r="D17">
        <v>1</v>
      </c>
      <c r="E17" t="s">
        <v>6182</v>
      </c>
      <c r="F17" t="s">
        <v>8145</v>
      </c>
      <c r="G17" t="s">
        <v>66</v>
      </c>
      <c r="H17" s="4" t="s">
        <v>64</v>
      </c>
      <c r="I17" s="4" t="s">
        <v>10148</v>
      </c>
      <c r="J17" s="3">
        <v>1017129599</v>
      </c>
      <c r="K17">
        <v>3185233708</v>
      </c>
      <c r="L17">
        <v>4521707</v>
      </c>
      <c r="M17" t="s">
        <v>65</v>
      </c>
      <c r="N17" t="s">
        <v>10146</v>
      </c>
      <c r="O17" t="s">
        <v>10150</v>
      </c>
    </row>
    <row r="18" spans="1:15" x14ac:dyDescent="0.35">
      <c r="A18">
        <v>17</v>
      </c>
      <c r="B18">
        <v>3</v>
      </c>
      <c r="C18">
        <v>3</v>
      </c>
      <c r="D18">
        <v>1</v>
      </c>
      <c r="E18" t="s">
        <v>6183</v>
      </c>
      <c r="F18" t="s">
        <v>8146</v>
      </c>
      <c r="H18" s="4">
        <v>0</v>
      </c>
      <c r="I18" s="4" t="s">
        <v>10148</v>
      </c>
      <c r="J18" s="3">
        <v>99063012358</v>
      </c>
      <c r="K18">
        <v>3135103065</v>
      </c>
      <c r="L18">
        <v>3122701820</v>
      </c>
      <c r="M18">
        <v>0</v>
      </c>
      <c r="N18" t="s">
        <v>10146</v>
      </c>
      <c r="O18" t="s">
        <v>10150</v>
      </c>
    </row>
    <row r="19" spans="1:15" x14ac:dyDescent="0.35">
      <c r="A19">
        <v>18</v>
      </c>
      <c r="B19">
        <v>3</v>
      </c>
      <c r="C19">
        <v>3</v>
      </c>
      <c r="D19">
        <v>1</v>
      </c>
      <c r="E19" t="s">
        <v>6184</v>
      </c>
      <c r="F19" t="s">
        <v>8147</v>
      </c>
      <c r="H19" s="4" t="s">
        <v>69</v>
      </c>
      <c r="I19" s="4" t="s">
        <v>10148</v>
      </c>
      <c r="J19" s="3">
        <v>1000393914</v>
      </c>
      <c r="K19">
        <v>3143238584</v>
      </c>
      <c r="L19">
        <v>3014799864</v>
      </c>
      <c r="M19" t="s">
        <v>70</v>
      </c>
      <c r="N19" t="s">
        <v>10146</v>
      </c>
      <c r="O19" t="s">
        <v>10150</v>
      </c>
    </row>
    <row r="20" spans="1:15" x14ac:dyDescent="0.35">
      <c r="A20">
        <v>19</v>
      </c>
      <c r="B20">
        <v>3</v>
      </c>
      <c r="C20">
        <v>3</v>
      </c>
      <c r="D20">
        <v>1</v>
      </c>
      <c r="E20" t="s">
        <v>6185</v>
      </c>
      <c r="F20" t="s">
        <v>8148</v>
      </c>
      <c r="G20" t="s">
        <v>76</v>
      </c>
      <c r="H20" s="4" t="s">
        <v>74</v>
      </c>
      <c r="I20" s="4" t="s">
        <v>10148</v>
      </c>
      <c r="J20" s="3">
        <v>43267820</v>
      </c>
      <c r="K20">
        <v>3202022361</v>
      </c>
      <c r="L20">
        <v>5118089</v>
      </c>
      <c r="M20" t="s">
        <v>75</v>
      </c>
      <c r="N20" t="s">
        <v>10146</v>
      </c>
      <c r="O20" t="s">
        <v>10150</v>
      </c>
    </row>
    <row r="21" spans="1:15" x14ac:dyDescent="0.35">
      <c r="A21">
        <v>20</v>
      </c>
      <c r="B21" t="s">
        <v>10183</v>
      </c>
      <c r="D21">
        <v>1</v>
      </c>
      <c r="E21" t="s">
        <v>6186</v>
      </c>
      <c r="F21" t="s">
        <v>8149</v>
      </c>
      <c r="G21">
        <v>0</v>
      </c>
      <c r="H21" s="4">
        <v>33576</v>
      </c>
      <c r="I21" s="4" t="s">
        <v>10148</v>
      </c>
      <c r="J21" s="3">
        <v>10204405791</v>
      </c>
      <c r="K21">
        <v>3045483391</v>
      </c>
      <c r="L21">
        <v>3045483391</v>
      </c>
      <c r="M21" t="s">
        <v>78</v>
      </c>
      <c r="N21" t="s">
        <v>10146</v>
      </c>
      <c r="O21" t="s">
        <v>10150</v>
      </c>
    </row>
    <row r="22" spans="1:15" x14ac:dyDescent="0.35">
      <c r="A22">
        <v>21</v>
      </c>
      <c r="B22" t="s">
        <v>10183</v>
      </c>
      <c r="D22">
        <v>1</v>
      </c>
      <c r="E22" t="s">
        <v>6187</v>
      </c>
      <c r="F22" t="s">
        <v>8150</v>
      </c>
      <c r="G22">
        <v>0</v>
      </c>
      <c r="H22" s="4">
        <v>0</v>
      </c>
      <c r="I22" s="4" t="s">
        <v>10148</v>
      </c>
      <c r="J22" s="3">
        <v>1128447937</v>
      </c>
      <c r="K22">
        <v>3005747317</v>
      </c>
      <c r="L22">
        <v>3005747317</v>
      </c>
      <c r="M22">
        <v>0</v>
      </c>
      <c r="N22" t="s">
        <v>10146</v>
      </c>
      <c r="O22" t="s">
        <v>10150</v>
      </c>
    </row>
    <row r="23" spans="1:15" x14ac:dyDescent="0.35">
      <c r="A23">
        <v>22</v>
      </c>
      <c r="B23">
        <v>3</v>
      </c>
      <c r="C23">
        <v>3</v>
      </c>
      <c r="D23">
        <v>1</v>
      </c>
      <c r="E23" t="s">
        <v>6188</v>
      </c>
      <c r="F23" t="s">
        <v>8151</v>
      </c>
      <c r="G23" t="s">
        <v>80</v>
      </c>
      <c r="H23" s="4">
        <v>0</v>
      </c>
      <c r="I23" s="4" t="s">
        <v>10148</v>
      </c>
      <c r="J23" s="3">
        <v>43201855</v>
      </c>
      <c r="K23">
        <v>3045493851</v>
      </c>
      <c r="L23">
        <v>3797357</v>
      </c>
      <c r="M23" t="s">
        <v>79</v>
      </c>
      <c r="N23" t="s">
        <v>10146</v>
      </c>
      <c r="O23" t="s">
        <v>10150</v>
      </c>
    </row>
    <row r="24" spans="1:15" x14ac:dyDescent="0.35">
      <c r="A24">
        <v>23</v>
      </c>
      <c r="B24">
        <v>3</v>
      </c>
      <c r="C24">
        <v>3</v>
      </c>
      <c r="D24">
        <v>1</v>
      </c>
      <c r="E24" t="s">
        <v>6189</v>
      </c>
      <c r="F24" t="s">
        <v>8152</v>
      </c>
      <c r="G24" t="s">
        <v>85</v>
      </c>
      <c r="H24" s="4" t="s">
        <v>83</v>
      </c>
      <c r="I24" s="4" t="s">
        <v>10148</v>
      </c>
      <c r="J24" s="3">
        <v>1039460782</v>
      </c>
      <c r="K24">
        <v>3117748546</v>
      </c>
      <c r="L24">
        <v>4275952</v>
      </c>
      <c r="M24" t="s">
        <v>84</v>
      </c>
      <c r="N24" t="s">
        <v>10146</v>
      </c>
      <c r="O24" t="s">
        <v>10150</v>
      </c>
    </row>
    <row r="25" spans="1:15" x14ac:dyDescent="0.35">
      <c r="A25">
        <v>24</v>
      </c>
      <c r="B25">
        <v>3</v>
      </c>
      <c r="C25">
        <v>3</v>
      </c>
      <c r="D25">
        <v>1</v>
      </c>
      <c r="E25" t="s">
        <v>6190</v>
      </c>
      <c r="F25" t="s">
        <v>8153</v>
      </c>
      <c r="G25" t="s">
        <v>87</v>
      </c>
      <c r="H25" s="4">
        <v>0</v>
      </c>
      <c r="I25" s="4" t="s">
        <v>10148</v>
      </c>
      <c r="J25" s="3">
        <v>1214719151</v>
      </c>
      <c r="K25">
        <v>3043594085</v>
      </c>
      <c r="L25">
        <v>2219686</v>
      </c>
      <c r="M25" t="s">
        <v>86</v>
      </c>
      <c r="N25" t="s">
        <v>10146</v>
      </c>
      <c r="O25" t="s">
        <v>10150</v>
      </c>
    </row>
    <row r="26" spans="1:15" x14ac:dyDescent="0.35">
      <c r="A26">
        <v>25</v>
      </c>
      <c r="B26">
        <v>3</v>
      </c>
      <c r="C26">
        <v>3</v>
      </c>
      <c r="D26">
        <v>1</v>
      </c>
      <c r="E26" t="s">
        <v>6191</v>
      </c>
      <c r="F26" t="s">
        <v>8154</v>
      </c>
      <c r="G26" t="s">
        <v>89</v>
      </c>
      <c r="H26" s="4">
        <v>32849</v>
      </c>
      <c r="I26" s="4" t="s">
        <v>10148</v>
      </c>
      <c r="J26" s="3">
        <v>1128450255</v>
      </c>
      <c r="K26">
        <v>3017130298</v>
      </c>
      <c r="L26">
        <v>4793026</v>
      </c>
      <c r="M26" t="s">
        <v>88</v>
      </c>
      <c r="N26" t="s">
        <v>10146</v>
      </c>
      <c r="O26" t="s">
        <v>10150</v>
      </c>
    </row>
    <row r="27" spans="1:15" x14ac:dyDescent="0.35">
      <c r="A27">
        <v>26</v>
      </c>
      <c r="B27">
        <v>3</v>
      </c>
      <c r="C27">
        <v>3</v>
      </c>
      <c r="D27">
        <v>1</v>
      </c>
      <c r="E27" t="s">
        <v>6192</v>
      </c>
      <c r="F27" t="s">
        <v>8155</v>
      </c>
      <c r="G27" t="s">
        <v>92</v>
      </c>
      <c r="H27" s="4" t="s">
        <v>90</v>
      </c>
      <c r="I27" s="4" t="s">
        <v>10148</v>
      </c>
      <c r="J27" s="3">
        <v>35546881</v>
      </c>
      <c r="K27">
        <v>3148191768</v>
      </c>
      <c r="L27">
        <v>3148191768</v>
      </c>
      <c r="M27" t="s">
        <v>91</v>
      </c>
      <c r="N27" t="s">
        <v>10146</v>
      </c>
      <c r="O27" t="s">
        <v>10150</v>
      </c>
    </row>
    <row r="28" spans="1:15" x14ac:dyDescent="0.35">
      <c r="A28">
        <v>27</v>
      </c>
      <c r="B28">
        <v>3</v>
      </c>
      <c r="C28">
        <v>3</v>
      </c>
      <c r="D28">
        <v>1</v>
      </c>
      <c r="E28" t="s">
        <v>6193</v>
      </c>
      <c r="F28" t="s">
        <v>8156</v>
      </c>
      <c r="G28" t="s">
        <v>96</v>
      </c>
      <c r="H28" s="4" t="s">
        <v>94</v>
      </c>
      <c r="I28" s="4" t="s">
        <v>10148</v>
      </c>
      <c r="J28" s="3">
        <v>1038802981</v>
      </c>
      <c r="K28">
        <v>3147701082</v>
      </c>
      <c r="L28">
        <v>4411853</v>
      </c>
      <c r="M28" t="s">
        <v>95</v>
      </c>
      <c r="N28" t="s">
        <v>10146</v>
      </c>
      <c r="O28" t="s">
        <v>10150</v>
      </c>
    </row>
    <row r="29" spans="1:15" x14ac:dyDescent="0.35">
      <c r="A29">
        <v>28</v>
      </c>
      <c r="B29">
        <v>3</v>
      </c>
      <c r="C29">
        <v>3</v>
      </c>
      <c r="D29">
        <v>1</v>
      </c>
      <c r="E29" t="s">
        <v>6194</v>
      </c>
      <c r="F29" t="s">
        <v>8157</v>
      </c>
      <c r="H29" s="4" t="s">
        <v>97</v>
      </c>
      <c r="I29" s="4" t="s">
        <v>10148</v>
      </c>
      <c r="J29" s="3">
        <v>43583536</v>
      </c>
      <c r="K29">
        <v>3155606747</v>
      </c>
      <c r="L29">
        <v>4421711</v>
      </c>
      <c r="M29" t="s">
        <v>98</v>
      </c>
      <c r="N29" t="s">
        <v>10146</v>
      </c>
      <c r="O29" t="s">
        <v>10150</v>
      </c>
    </row>
    <row r="30" spans="1:15" x14ac:dyDescent="0.35">
      <c r="A30">
        <v>29</v>
      </c>
      <c r="B30">
        <v>3</v>
      </c>
      <c r="C30">
        <v>3</v>
      </c>
      <c r="D30">
        <v>1</v>
      </c>
      <c r="E30" t="s">
        <v>6195</v>
      </c>
      <c r="F30" t="s">
        <v>8158</v>
      </c>
      <c r="G30" t="s">
        <v>101</v>
      </c>
      <c r="H30" s="4" t="s">
        <v>99</v>
      </c>
      <c r="I30" s="4" t="s">
        <v>10148</v>
      </c>
      <c r="J30" s="3">
        <v>43323619</v>
      </c>
      <c r="K30">
        <v>3116852880</v>
      </c>
      <c r="L30">
        <v>5852266</v>
      </c>
      <c r="M30" t="s">
        <v>100</v>
      </c>
      <c r="N30" t="s">
        <v>10146</v>
      </c>
      <c r="O30" t="s">
        <v>10150</v>
      </c>
    </row>
    <row r="31" spans="1:15" x14ac:dyDescent="0.35">
      <c r="A31">
        <v>30</v>
      </c>
      <c r="B31">
        <v>3</v>
      </c>
      <c r="C31">
        <v>3</v>
      </c>
      <c r="D31">
        <v>1</v>
      </c>
      <c r="E31" t="s">
        <v>6196</v>
      </c>
      <c r="F31" t="s">
        <v>8159</v>
      </c>
      <c r="G31" t="s">
        <v>106</v>
      </c>
      <c r="H31" s="4" t="s">
        <v>104</v>
      </c>
      <c r="I31" s="4" t="s">
        <v>10148</v>
      </c>
      <c r="J31" s="3">
        <v>1015992911</v>
      </c>
      <c r="K31">
        <v>3023505669</v>
      </c>
      <c r="L31">
        <v>6115578</v>
      </c>
      <c r="M31" t="s">
        <v>105</v>
      </c>
      <c r="N31" t="s">
        <v>10146</v>
      </c>
      <c r="O31" t="s">
        <v>10150</v>
      </c>
    </row>
    <row r="32" spans="1:15" x14ac:dyDescent="0.35">
      <c r="A32">
        <v>31</v>
      </c>
      <c r="B32">
        <v>3</v>
      </c>
      <c r="C32">
        <v>3</v>
      </c>
      <c r="D32">
        <v>1</v>
      </c>
      <c r="E32" t="s">
        <v>6197</v>
      </c>
      <c r="F32" t="s">
        <v>8160</v>
      </c>
      <c r="H32" s="4" t="s">
        <v>108</v>
      </c>
      <c r="I32" s="4" t="s">
        <v>10148</v>
      </c>
      <c r="J32" s="3">
        <v>1017169561</v>
      </c>
      <c r="K32">
        <v>3225984291</v>
      </c>
      <c r="L32">
        <v>4913563</v>
      </c>
      <c r="M32" t="s">
        <v>109</v>
      </c>
      <c r="N32" t="s">
        <v>10146</v>
      </c>
      <c r="O32" t="s">
        <v>10150</v>
      </c>
    </row>
    <row r="33" spans="1:15" x14ac:dyDescent="0.35">
      <c r="A33">
        <v>32</v>
      </c>
      <c r="B33">
        <v>3</v>
      </c>
      <c r="C33">
        <v>3</v>
      </c>
      <c r="D33">
        <v>1</v>
      </c>
      <c r="E33" t="s">
        <v>6198</v>
      </c>
      <c r="F33" t="s">
        <v>8161</v>
      </c>
      <c r="H33" s="4">
        <v>0</v>
      </c>
      <c r="I33" s="4" t="s">
        <v>10148</v>
      </c>
      <c r="J33" s="3">
        <v>26039252</v>
      </c>
      <c r="K33">
        <v>3058791759</v>
      </c>
      <c r="L33">
        <v>5842733</v>
      </c>
      <c r="M33" t="s">
        <v>111</v>
      </c>
      <c r="N33" t="s">
        <v>10146</v>
      </c>
      <c r="O33" t="s">
        <v>10150</v>
      </c>
    </row>
    <row r="34" spans="1:15" x14ac:dyDescent="0.35">
      <c r="A34">
        <v>33</v>
      </c>
      <c r="B34">
        <v>3</v>
      </c>
      <c r="C34">
        <v>3</v>
      </c>
      <c r="D34">
        <v>1</v>
      </c>
      <c r="E34" t="s">
        <v>6199</v>
      </c>
      <c r="F34" t="s">
        <v>8162</v>
      </c>
      <c r="G34" t="s">
        <v>114</v>
      </c>
      <c r="H34" s="4">
        <v>29860</v>
      </c>
      <c r="I34" s="4" t="s">
        <v>10148</v>
      </c>
      <c r="J34" s="3">
        <v>52517200</v>
      </c>
      <c r="K34">
        <v>3203619989</v>
      </c>
      <c r="L34">
        <v>6037734</v>
      </c>
      <c r="M34" t="s">
        <v>113</v>
      </c>
      <c r="N34" t="s">
        <v>10146</v>
      </c>
      <c r="O34" t="s">
        <v>10150</v>
      </c>
    </row>
    <row r="35" spans="1:15" x14ac:dyDescent="0.35">
      <c r="A35">
        <v>34</v>
      </c>
      <c r="B35">
        <v>3</v>
      </c>
      <c r="C35">
        <v>3</v>
      </c>
      <c r="D35">
        <v>1</v>
      </c>
      <c r="E35" t="s">
        <v>6200</v>
      </c>
      <c r="F35" t="s">
        <v>8163</v>
      </c>
      <c r="H35" s="4" t="s">
        <v>116</v>
      </c>
      <c r="I35" s="4" t="s">
        <v>10148</v>
      </c>
      <c r="J35" s="3">
        <v>1037627013</v>
      </c>
      <c r="K35">
        <v>3013281168</v>
      </c>
      <c r="L35">
        <v>3013281168</v>
      </c>
      <c r="M35" t="s">
        <v>117</v>
      </c>
      <c r="N35" t="s">
        <v>10146</v>
      </c>
      <c r="O35" t="s">
        <v>10150</v>
      </c>
    </row>
    <row r="36" spans="1:15" x14ac:dyDescent="0.35">
      <c r="A36">
        <v>35</v>
      </c>
      <c r="B36">
        <v>3</v>
      </c>
      <c r="C36">
        <v>3</v>
      </c>
      <c r="D36">
        <v>1</v>
      </c>
      <c r="E36" t="s">
        <v>6201</v>
      </c>
      <c r="F36" t="s">
        <v>8164</v>
      </c>
      <c r="G36" t="s">
        <v>120</v>
      </c>
      <c r="H36" s="4">
        <v>35558</v>
      </c>
      <c r="I36" s="4" t="s">
        <v>10148</v>
      </c>
      <c r="J36" s="3">
        <v>1022428545</v>
      </c>
      <c r="K36">
        <v>3187690875</v>
      </c>
      <c r="L36">
        <v>4532934</v>
      </c>
      <c r="M36" t="s">
        <v>119</v>
      </c>
      <c r="N36" t="s">
        <v>10146</v>
      </c>
      <c r="O36" t="s">
        <v>10150</v>
      </c>
    </row>
    <row r="37" spans="1:15" x14ac:dyDescent="0.35">
      <c r="A37">
        <v>36</v>
      </c>
      <c r="B37">
        <v>3</v>
      </c>
      <c r="C37">
        <v>3</v>
      </c>
      <c r="D37">
        <v>1</v>
      </c>
      <c r="E37" t="s">
        <v>6202</v>
      </c>
      <c r="F37" t="s">
        <v>8165</v>
      </c>
      <c r="G37" t="s">
        <v>122</v>
      </c>
      <c r="H37" s="4">
        <v>28926</v>
      </c>
      <c r="I37" s="4" t="s">
        <v>10148</v>
      </c>
      <c r="J37" s="3">
        <v>21530409</v>
      </c>
      <c r="K37">
        <v>3177024616</v>
      </c>
      <c r="L37">
        <v>3177024616</v>
      </c>
      <c r="M37" t="s">
        <v>121</v>
      </c>
      <c r="N37" t="s">
        <v>10146</v>
      </c>
      <c r="O37" t="s">
        <v>10150</v>
      </c>
    </row>
    <row r="38" spans="1:15" x14ac:dyDescent="0.35">
      <c r="A38">
        <v>37</v>
      </c>
      <c r="B38">
        <v>3</v>
      </c>
      <c r="C38">
        <v>3</v>
      </c>
      <c r="D38">
        <v>1</v>
      </c>
      <c r="E38" t="s">
        <v>6203</v>
      </c>
      <c r="F38" t="s">
        <v>8166</v>
      </c>
      <c r="G38" t="s">
        <v>125</v>
      </c>
      <c r="H38" s="4" t="s">
        <v>123</v>
      </c>
      <c r="I38" s="4" t="s">
        <v>10148</v>
      </c>
      <c r="J38" s="3">
        <v>1152456658</v>
      </c>
      <c r="K38">
        <v>3104613188</v>
      </c>
      <c r="L38">
        <v>5078099</v>
      </c>
      <c r="M38" t="s">
        <v>124</v>
      </c>
      <c r="N38" t="s">
        <v>10146</v>
      </c>
      <c r="O38" t="s">
        <v>10150</v>
      </c>
    </row>
    <row r="39" spans="1:15" x14ac:dyDescent="0.35">
      <c r="A39">
        <v>38</v>
      </c>
      <c r="B39">
        <v>3</v>
      </c>
      <c r="C39">
        <v>3</v>
      </c>
      <c r="D39">
        <v>1</v>
      </c>
      <c r="E39" t="s">
        <v>6204</v>
      </c>
      <c r="F39" t="s">
        <v>8167</v>
      </c>
      <c r="H39" s="4">
        <v>0</v>
      </c>
      <c r="I39" s="4" t="s">
        <v>10148</v>
      </c>
      <c r="J39" s="3">
        <v>52477147</v>
      </c>
      <c r="K39">
        <v>3132443114</v>
      </c>
      <c r="L39">
        <v>4656235</v>
      </c>
      <c r="M39" t="s">
        <v>126</v>
      </c>
      <c r="N39" t="s">
        <v>10146</v>
      </c>
      <c r="O39" t="s">
        <v>10150</v>
      </c>
    </row>
    <row r="40" spans="1:15" x14ac:dyDescent="0.35">
      <c r="A40">
        <v>39</v>
      </c>
      <c r="B40">
        <v>3</v>
      </c>
      <c r="C40">
        <v>3</v>
      </c>
      <c r="D40">
        <v>1</v>
      </c>
      <c r="E40" t="s">
        <v>6205</v>
      </c>
      <c r="F40" t="s">
        <v>8168</v>
      </c>
      <c r="H40" s="4">
        <v>0</v>
      </c>
      <c r="I40" s="4" t="s">
        <v>10148</v>
      </c>
      <c r="J40" s="3">
        <v>1152687644</v>
      </c>
      <c r="K40">
        <v>3004066053</v>
      </c>
      <c r="L40">
        <v>3004066053</v>
      </c>
      <c r="M40" t="s">
        <v>128</v>
      </c>
      <c r="N40" t="s">
        <v>10146</v>
      </c>
      <c r="O40" t="s">
        <v>10150</v>
      </c>
    </row>
    <row r="41" spans="1:15" x14ac:dyDescent="0.35">
      <c r="A41">
        <v>40</v>
      </c>
      <c r="B41">
        <v>8</v>
      </c>
      <c r="C41">
        <v>9</v>
      </c>
      <c r="D41">
        <v>1</v>
      </c>
      <c r="E41" t="s">
        <v>6206</v>
      </c>
      <c r="F41" t="s">
        <v>8169</v>
      </c>
      <c r="G41" t="s">
        <v>130</v>
      </c>
      <c r="H41" s="4">
        <v>33916</v>
      </c>
      <c r="I41" s="4" t="s">
        <v>10148</v>
      </c>
      <c r="J41" s="3">
        <v>1146436211</v>
      </c>
      <c r="K41">
        <v>3206231361</v>
      </c>
      <c r="L41">
        <v>3105164522</v>
      </c>
      <c r="M41" t="s">
        <v>129</v>
      </c>
      <c r="N41" t="s">
        <v>10146</v>
      </c>
      <c r="O41" t="s">
        <v>10150</v>
      </c>
    </row>
    <row r="42" spans="1:15" x14ac:dyDescent="0.35">
      <c r="A42">
        <v>41</v>
      </c>
      <c r="B42">
        <v>3</v>
      </c>
      <c r="C42">
        <v>3</v>
      </c>
      <c r="D42">
        <v>1</v>
      </c>
      <c r="E42" t="s">
        <v>6207</v>
      </c>
      <c r="F42" t="s">
        <v>8170</v>
      </c>
      <c r="G42" t="s">
        <v>132</v>
      </c>
      <c r="H42" s="4">
        <v>32544</v>
      </c>
      <c r="I42" s="4" t="s">
        <v>10148</v>
      </c>
      <c r="J42" s="3">
        <v>1128427968</v>
      </c>
      <c r="K42">
        <v>3015021053</v>
      </c>
      <c r="L42">
        <v>2216433</v>
      </c>
      <c r="M42" t="s">
        <v>131</v>
      </c>
      <c r="N42" t="s">
        <v>10146</v>
      </c>
      <c r="O42" t="s">
        <v>10150</v>
      </c>
    </row>
    <row r="43" spans="1:15" x14ac:dyDescent="0.35">
      <c r="A43">
        <v>42</v>
      </c>
      <c r="B43">
        <v>3</v>
      </c>
      <c r="C43">
        <v>3</v>
      </c>
      <c r="D43">
        <v>1</v>
      </c>
      <c r="E43" t="s">
        <v>6208</v>
      </c>
      <c r="F43" t="s">
        <v>8171</v>
      </c>
      <c r="H43" s="4" t="s">
        <v>134</v>
      </c>
      <c r="I43" s="4" t="s">
        <v>10148</v>
      </c>
      <c r="J43" s="3">
        <v>1037666128</v>
      </c>
      <c r="K43">
        <v>3173160118</v>
      </c>
      <c r="L43">
        <v>2433274</v>
      </c>
      <c r="M43" t="s">
        <v>135</v>
      </c>
      <c r="N43" t="s">
        <v>10146</v>
      </c>
      <c r="O43" t="s">
        <v>10150</v>
      </c>
    </row>
    <row r="44" spans="1:15" x14ac:dyDescent="0.35">
      <c r="A44">
        <v>43</v>
      </c>
      <c r="B44">
        <v>3</v>
      </c>
      <c r="C44">
        <v>3</v>
      </c>
      <c r="D44">
        <v>1</v>
      </c>
      <c r="E44" t="s">
        <v>6209</v>
      </c>
      <c r="F44" t="s">
        <v>8172</v>
      </c>
      <c r="G44" t="s">
        <v>138</v>
      </c>
      <c r="H44" s="4" t="s">
        <v>136</v>
      </c>
      <c r="I44" s="4" t="s">
        <v>10148</v>
      </c>
      <c r="J44" s="3">
        <v>1055830368</v>
      </c>
      <c r="K44">
        <v>3205556173</v>
      </c>
      <c r="L44">
        <v>5042211</v>
      </c>
      <c r="M44" t="s">
        <v>137</v>
      </c>
      <c r="N44" t="s">
        <v>10146</v>
      </c>
      <c r="O44" t="s">
        <v>10150</v>
      </c>
    </row>
    <row r="45" spans="1:15" x14ac:dyDescent="0.35">
      <c r="A45">
        <v>44</v>
      </c>
      <c r="B45">
        <v>3</v>
      </c>
      <c r="C45">
        <v>3</v>
      </c>
      <c r="D45">
        <v>1</v>
      </c>
      <c r="E45" t="s">
        <v>6210</v>
      </c>
      <c r="F45" t="s">
        <v>8173</v>
      </c>
      <c r="G45" t="s">
        <v>142</v>
      </c>
      <c r="H45" s="4" t="s">
        <v>140</v>
      </c>
      <c r="I45" s="4" t="s">
        <v>10148</v>
      </c>
      <c r="J45" s="3">
        <v>1017151343</v>
      </c>
      <c r="K45">
        <v>3003878747</v>
      </c>
      <c r="L45">
        <v>3003878747</v>
      </c>
      <c r="M45" t="s">
        <v>141</v>
      </c>
      <c r="N45" t="s">
        <v>10146</v>
      </c>
      <c r="O45" t="s">
        <v>10150</v>
      </c>
    </row>
    <row r="46" spans="1:15" x14ac:dyDescent="0.35">
      <c r="A46">
        <v>45</v>
      </c>
      <c r="B46">
        <v>3</v>
      </c>
      <c r="C46">
        <v>3</v>
      </c>
      <c r="D46">
        <v>1</v>
      </c>
      <c r="E46" t="s">
        <v>6211</v>
      </c>
      <c r="F46" t="s">
        <v>8174</v>
      </c>
      <c r="G46" t="s">
        <v>144</v>
      </c>
      <c r="H46" s="4">
        <v>32452</v>
      </c>
      <c r="I46" s="4" t="s">
        <v>10148</v>
      </c>
      <c r="J46" s="3">
        <v>1037588270</v>
      </c>
      <c r="K46">
        <v>3233706899</v>
      </c>
      <c r="L46">
        <v>4463633</v>
      </c>
      <c r="M46" t="s">
        <v>143</v>
      </c>
      <c r="N46" t="s">
        <v>10146</v>
      </c>
      <c r="O46" t="s">
        <v>10150</v>
      </c>
    </row>
    <row r="47" spans="1:15" x14ac:dyDescent="0.35">
      <c r="A47">
        <v>46</v>
      </c>
      <c r="B47">
        <v>3</v>
      </c>
      <c r="C47">
        <v>3</v>
      </c>
      <c r="D47">
        <v>1</v>
      </c>
      <c r="E47" t="s">
        <v>6212</v>
      </c>
      <c r="F47" t="s">
        <v>8175</v>
      </c>
      <c r="G47" t="s">
        <v>146</v>
      </c>
      <c r="H47" s="4">
        <v>33338</v>
      </c>
      <c r="I47" s="4" t="s">
        <v>10148</v>
      </c>
      <c r="J47" s="3">
        <v>1152440127</v>
      </c>
      <c r="K47">
        <v>3052457295</v>
      </c>
      <c r="L47">
        <v>3052457295</v>
      </c>
      <c r="M47" t="s">
        <v>145</v>
      </c>
      <c r="N47" t="s">
        <v>10146</v>
      </c>
      <c r="O47" t="s">
        <v>10150</v>
      </c>
    </row>
    <row r="48" spans="1:15" x14ac:dyDescent="0.35">
      <c r="A48">
        <v>47</v>
      </c>
      <c r="B48">
        <v>3</v>
      </c>
      <c r="C48">
        <v>3</v>
      </c>
      <c r="D48">
        <v>1</v>
      </c>
      <c r="E48" t="s">
        <v>6213</v>
      </c>
      <c r="F48" t="s">
        <v>8176</v>
      </c>
      <c r="G48" t="s">
        <v>149</v>
      </c>
      <c r="H48" s="4" t="s">
        <v>147</v>
      </c>
      <c r="I48" s="4" t="s">
        <v>10148</v>
      </c>
      <c r="J48" s="3">
        <v>1037617002</v>
      </c>
      <c r="K48">
        <v>3505306545</v>
      </c>
      <c r="L48">
        <v>4870753</v>
      </c>
      <c r="M48" t="s">
        <v>148</v>
      </c>
      <c r="N48" t="s">
        <v>10146</v>
      </c>
      <c r="O48" t="s">
        <v>10150</v>
      </c>
    </row>
    <row r="49" spans="1:15" x14ac:dyDescent="0.35">
      <c r="A49">
        <v>48</v>
      </c>
      <c r="B49">
        <v>3</v>
      </c>
      <c r="C49">
        <v>3</v>
      </c>
      <c r="D49">
        <v>1</v>
      </c>
      <c r="E49" t="s">
        <v>6214</v>
      </c>
      <c r="F49" t="s">
        <v>8177</v>
      </c>
      <c r="G49" t="s">
        <v>152</v>
      </c>
      <c r="H49" s="4" t="s">
        <v>150</v>
      </c>
      <c r="I49" s="4" t="s">
        <v>10148</v>
      </c>
      <c r="J49" s="3">
        <v>1214718814</v>
      </c>
      <c r="K49">
        <v>3126606867</v>
      </c>
      <c r="L49">
        <v>5800216</v>
      </c>
      <c r="M49" t="s">
        <v>151</v>
      </c>
      <c r="N49" t="s">
        <v>10146</v>
      </c>
      <c r="O49" t="s">
        <v>10150</v>
      </c>
    </row>
    <row r="50" spans="1:15" x14ac:dyDescent="0.35">
      <c r="A50">
        <v>49</v>
      </c>
      <c r="B50">
        <v>3</v>
      </c>
      <c r="C50">
        <v>3</v>
      </c>
      <c r="D50">
        <v>1</v>
      </c>
      <c r="E50" t="s">
        <v>6215</v>
      </c>
      <c r="F50" t="s">
        <v>8178</v>
      </c>
      <c r="G50" t="s">
        <v>156</v>
      </c>
      <c r="H50" s="4" t="s">
        <v>154</v>
      </c>
      <c r="I50" s="4" t="s">
        <v>10148</v>
      </c>
      <c r="J50" s="3">
        <v>43820196</v>
      </c>
      <c r="K50">
        <v>3215479960</v>
      </c>
      <c r="L50">
        <v>4512679</v>
      </c>
      <c r="M50" t="s">
        <v>155</v>
      </c>
      <c r="N50" t="s">
        <v>10146</v>
      </c>
      <c r="O50" t="s">
        <v>10150</v>
      </c>
    </row>
    <row r="51" spans="1:15" x14ac:dyDescent="0.35">
      <c r="A51">
        <v>50</v>
      </c>
      <c r="B51">
        <v>3</v>
      </c>
      <c r="C51">
        <v>3</v>
      </c>
      <c r="D51">
        <v>1</v>
      </c>
      <c r="E51" t="s">
        <v>6216</v>
      </c>
      <c r="F51" t="s">
        <v>8179</v>
      </c>
      <c r="G51" t="s">
        <v>159</v>
      </c>
      <c r="H51" s="4" t="s">
        <v>157</v>
      </c>
      <c r="I51" s="4" t="s">
        <v>10148</v>
      </c>
      <c r="J51" s="3">
        <v>1152223932</v>
      </c>
      <c r="K51">
        <v>3192820170</v>
      </c>
      <c r="L51">
        <v>3192820170</v>
      </c>
      <c r="M51" t="s">
        <v>158</v>
      </c>
      <c r="N51" t="s">
        <v>10146</v>
      </c>
      <c r="O51" t="s">
        <v>10150</v>
      </c>
    </row>
    <row r="52" spans="1:15" x14ac:dyDescent="0.35">
      <c r="A52">
        <v>51</v>
      </c>
      <c r="B52">
        <v>3</v>
      </c>
      <c r="C52">
        <v>3</v>
      </c>
      <c r="D52">
        <v>1</v>
      </c>
      <c r="E52" t="s">
        <v>6217</v>
      </c>
      <c r="F52" t="s">
        <v>8180</v>
      </c>
      <c r="G52" t="s">
        <v>162</v>
      </c>
      <c r="H52" s="4" t="s">
        <v>160</v>
      </c>
      <c r="I52" s="4" t="s">
        <v>10148</v>
      </c>
      <c r="J52" s="3">
        <v>30235749</v>
      </c>
      <c r="K52">
        <v>3117549287</v>
      </c>
      <c r="L52">
        <v>3122123797</v>
      </c>
      <c r="M52" t="s">
        <v>161</v>
      </c>
      <c r="N52" t="s">
        <v>10146</v>
      </c>
      <c r="O52" t="s">
        <v>10150</v>
      </c>
    </row>
    <row r="53" spans="1:15" x14ac:dyDescent="0.35">
      <c r="A53">
        <v>52</v>
      </c>
      <c r="B53">
        <v>3</v>
      </c>
      <c r="C53">
        <v>3</v>
      </c>
      <c r="D53">
        <v>1</v>
      </c>
      <c r="E53" t="s">
        <v>6218</v>
      </c>
      <c r="F53" t="s">
        <v>8181</v>
      </c>
      <c r="G53" t="s">
        <v>165</v>
      </c>
      <c r="H53" s="4" t="s">
        <v>163</v>
      </c>
      <c r="I53" s="4" t="s">
        <v>10148</v>
      </c>
      <c r="J53" s="3">
        <v>1040746479</v>
      </c>
      <c r="K53">
        <v>3227654415</v>
      </c>
      <c r="L53">
        <v>3716469</v>
      </c>
      <c r="M53" t="s">
        <v>164</v>
      </c>
      <c r="N53" t="s">
        <v>10146</v>
      </c>
      <c r="O53" t="s">
        <v>10150</v>
      </c>
    </row>
    <row r="54" spans="1:15" x14ac:dyDescent="0.35">
      <c r="A54">
        <v>53</v>
      </c>
      <c r="B54">
        <v>3</v>
      </c>
      <c r="C54">
        <v>3</v>
      </c>
      <c r="D54">
        <v>1</v>
      </c>
      <c r="E54" t="s">
        <v>6219</v>
      </c>
      <c r="F54" t="s">
        <v>8182</v>
      </c>
      <c r="G54" t="s">
        <v>168</v>
      </c>
      <c r="H54" s="4" t="s">
        <v>166</v>
      </c>
      <c r="I54" s="4" t="s">
        <v>10148</v>
      </c>
      <c r="J54" s="3">
        <v>1038099731</v>
      </c>
      <c r="K54">
        <v>3234572466</v>
      </c>
      <c r="L54">
        <v>2636767</v>
      </c>
      <c r="M54" t="s">
        <v>167</v>
      </c>
      <c r="N54" t="s">
        <v>10146</v>
      </c>
      <c r="O54" t="s">
        <v>10150</v>
      </c>
    </row>
    <row r="55" spans="1:15" x14ac:dyDescent="0.35">
      <c r="A55">
        <v>54</v>
      </c>
      <c r="B55">
        <v>3</v>
      </c>
      <c r="C55">
        <v>3</v>
      </c>
      <c r="D55">
        <v>1</v>
      </c>
      <c r="E55" t="s">
        <v>6220</v>
      </c>
      <c r="F55" t="s">
        <v>8183</v>
      </c>
      <c r="G55" t="s">
        <v>171</v>
      </c>
      <c r="H55" s="4" t="s">
        <v>169</v>
      </c>
      <c r="I55" s="4" t="s">
        <v>10148</v>
      </c>
      <c r="J55" s="3">
        <v>1037581463</v>
      </c>
      <c r="K55">
        <v>3024482360</v>
      </c>
      <c r="L55">
        <v>2640589</v>
      </c>
      <c r="M55" t="s">
        <v>170</v>
      </c>
      <c r="N55" t="s">
        <v>10146</v>
      </c>
      <c r="O55" t="s">
        <v>10150</v>
      </c>
    </row>
    <row r="56" spans="1:15" x14ac:dyDescent="0.35">
      <c r="A56">
        <v>55</v>
      </c>
      <c r="B56">
        <v>3</v>
      </c>
      <c r="C56">
        <v>3</v>
      </c>
      <c r="D56">
        <v>1</v>
      </c>
      <c r="E56" t="s">
        <v>6221</v>
      </c>
      <c r="F56" t="s">
        <v>8184</v>
      </c>
      <c r="G56" t="s">
        <v>174</v>
      </c>
      <c r="H56" s="4" t="s">
        <v>172</v>
      </c>
      <c r="I56" s="4" t="s">
        <v>10148</v>
      </c>
      <c r="J56" s="3">
        <v>1040741652</v>
      </c>
      <c r="K56">
        <v>3108940468</v>
      </c>
      <c r="L56">
        <v>5785636</v>
      </c>
      <c r="M56" t="s">
        <v>173</v>
      </c>
      <c r="N56" t="s">
        <v>10146</v>
      </c>
      <c r="O56" t="s">
        <v>10150</v>
      </c>
    </row>
    <row r="57" spans="1:15" x14ac:dyDescent="0.35">
      <c r="A57">
        <v>56</v>
      </c>
      <c r="B57">
        <v>3</v>
      </c>
      <c r="C57">
        <v>3</v>
      </c>
      <c r="D57">
        <v>1</v>
      </c>
      <c r="E57" t="s">
        <v>6222</v>
      </c>
      <c r="F57" t="s">
        <v>8185</v>
      </c>
      <c r="G57" t="s">
        <v>177</v>
      </c>
      <c r="H57" s="4" t="s">
        <v>175</v>
      </c>
      <c r="I57" s="4" t="s">
        <v>10148</v>
      </c>
      <c r="J57" s="3">
        <v>43984065</v>
      </c>
      <c r="K57">
        <v>3103904954</v>
      </c>
      <c r="L57">
        <v>5869063</v>
      </c>
      <c r="M57" t="s">
        <v>176</v>
      </c>
      <c r="N57" t="s">
        <v>10146</v>
      </c>
      <c r="O57" t="s">
        <v>10150</v>
      </c>
    </row>
    <row r="58" spans="1:15" x14ac:dyDescent="0.35">
      <c r="A58">
        <v>57</v>
      </c>
      <c r="B58">
        <v>3</v>
      </c>
      <c r="C58">
        <v>3</v>
      </c>
      <c r="D58">
        <v>1</v>
      </c>
      <c r="E58" t="s">
        <v>6223</v>
      </c>
      <c r="F58" t="s">
        <v>8186</v>
      </c>
      <c r="G58" t="s">
        <v>179</v>
      </c>
      <c r="H58" s="4">
        <v>32514</v>
      </c>
      <c r="I58" s="4" t="s">
        <v>10148</v>
      </c>
      <c r="J58" s="3">
        <v>1017171134</v>
      </c>
      <c r="K58">
        <v>3122111591</v>
      </c>
      <c r="L58">
        <v>3434206</v>
      </c>
      <c r="M58" t="s">
        <v>178</v>
      </c>
      <c r="N58" t="s">
        <v>10146</v>
      </c>
      <c r="O58" t="s">
        <v>10150</v>
      </c>
    </row>
    <row r="59" spans="1:15" x14ac:dyDescent="0.35">
      <c r="A59">
        <v>58</v>
      </c>
      <c r="B59">
        <v>3</v>
      </c>
      <c r="C59">
        <v>3</v>
      </c>
      <c r="D59">
        <v>1</v>
      </c>
      <c r="E59" t="s">
        <v>6224</v>
      </c>
      <c r="F59" t="s">
        <v>8187</v>
      </c>
      <c r="G59" t="s">
        <v>182</v>
      </c>
      <c r="H59" s="4" t="s">
        <v>180</v>
      </c>
      <c r="I59" s="4" t="s">
        <v>10148</v>
      </c>
      <c r="J59" s="3">
        <v>1040757992</v>
      </c>
      <c r="K59">
        <v>3024482788</v>
      </c>
      <c r="L59">
        <v>2797489</v>
      </c>
      <c r="M59" t="s">
        <v>181</v>
      </c>
      <c r="N59" t="s">
        <v>10146</v>
      </c>
      <c r="O59" t="s">
        <v>10150</v>
      </c>
    </row>
    <row r="60" spans="1:15" x14ac:dyDescent="0.35">
      <c r="A60">
        <v>59</v>
      </c>
      <c r="B60">
        <v>3</v>
      </c>
      <c r="C60">
        <v>3</v>
      </c>
      <c r="D60">
        <v>1</v>
      </c>
      <c r="E60" t="s">
        <v>6225</v>
      </c>
      <c r="F60" t="s">
        <v>8188</v>
      </c>
      <c r="H60" s="4">
        <v>32975</v>
      </c>
      <c r="I60" s="4" t="s">
        <v>10148</v>
      </c>
      <c r="J60" s="3">
        <v>1045079413</v>
      </c>
      <c r="K60">
        <v>3218643556</v>
      </c>
      <c r="L60">
        <v>3218643556</v>
      </c>
      <c r="M60" t="s">
        <v>184</v>
      </c>
      <c r="N60" t="s">
        <v>10146</v>
      </c>
      <c r="O60" t="s">
        <v>10150</v>
      </c>
    </row>
    <row r="61" spans="1:15" x14ac:dyDescent="0.35">
      <c r="A61">
        <v>60</v>
      </c>
      <c r="B61">
        <v>3</v>
      </c>
      <c r="C61">
        <v>3</v>
      </c>
      <c r="D61">
        <v>1</v>
      </c>
      <c r="E61" t="s">
        <v>6226</v>
      </c>
      <c r="F61" t="s">
        <v>8189</v>
      </c>
      <c r="G61" t="s">
        <v>189</v>
      </c>
      <c r="H61" s="4" t="s">
        <v>187</v>
      </c>
      <c r="I61" s="4" t="s">
        <v>10148</v>
      </c>
      <c r="J61" s="3">
        <v>43809644</v>
      </c>
      <c r="K61">
        <v>3122210957</v>
      </c>
      <c r="L61">
        <v>2579962</v>
      </c>
      <c r="M61" t="s">
        <v>188</v>
      </c>
      <c r="N61" t="s">
        <v>10146</v>
      </c>
      <c r="O61" t="s">
        <v>10150</v>
      </c>
    </row>
    <row r="62" spans="1:15" x14ac:dyDescent="0.35">
      <c r="A62">
        <v>61</v>
      </c>
      <c r="B62">
        <v>3</v>
      </c>
      <c r="C62">
        <v>3</v>
      </c>
      <c r="D62">
        <v>1</v>
      </c>
      <c r="E62" t="s">
        <v>6227</v>
      </c>
      <c r="F62" t="s">
        <v>8190</v>
      </c>
      <c r="H62" s="4" t="s">
        <v>191</v>
      </c>
      <c r="I62" s="4" t="s">
        <v>10148</v>
      </c>
      <c r="J62" s="3">
        <v>52248016</v>
      </c>
      <c r="K62">
        <v>3053918164</v>
      </c>
      <c r="L62">
        <v>2358964</v>
      </c>
      <c r="M62" t="s">
        <v>192</v>
      </c>
      <c r="N62" t="s">
        <v>10146</v>
      </c>
      <c r="O62" t="s">
        <v>10150</v>
      </c>
    </row>
    <row r="63" spans="1:15" x14ac:dyDescent="0.35">
      <c r="A63">
        <v>62</v>
      </c>
      <c r="B63">
        <v>3</v>
      </c>
      <c r="C63">
        <v>3</v>
      </c>
      <c r="D63">
        <v>1</v>
      </c>
      <c r="E63" t="s">
        <v>6228</v>
      </c>
      <c r="F63" t="s">
        <v>8191</v>
      </c>
      <c r="G63" t="s">
        <v>194</v>
      </c>
      <c r="H63" s="4">
        <v>33390</v>
      </c>
      <c r="I63" s="4" t="s">
        <v>10148</v>
      </c>
      <c r="J63" s="3">
        <v>1017189065</v>
      </c>
      <c r="K63">
        <v>3012562994</v>
      </c>
      <c r="L63">
        <v>2332869</v>
      </c>
      <c r="M63" t="s">
        <v>193</v>
      </c>
      <c r="N63" t="s">
        <v>10146</v>
      </c>
      <c r="O63" t="s">
        <v>10150</v>
      </c>
    </row>
    <row r="64" spans="1:15" x14ac:dyDescent="0.35">
      <c r="A64">
        <v>63</v>
      </c>
      <c r="B64">
        <v>3</v>
      </c>
      <c r="C64">
        <v>3</v>
      </c>
      <c r="D64">
        <v>1</v>
      </c>
      <c r="E64" t="s">
        <v>6229</v>
      </c>
      <c r="F64" t="s">
        <v>8192</v>
      </c>
      <c r="G64" t="s">
        <v>198</v>
      </c>
      <c r="H64" s="4" t="s">
        <v>196</v>
      </c>
      <c r="I64" s="4" t="s">
        <v>10148</v>
      </c>
      <c r="J64" s="3">
        <v>37394616</v>
      </c>
      <c r="K64">
        <v>3175202328</v>
      </c>
      <c r="L64">
        <v>3126348760</v>
      </c>
      <c r="M64" t="s">
        <v>197</v>
      </c>
      <c r="N64" t="s">
        <v>10146</v>
      </c>
      <c r="O64" t="s">
        <v>10150</v>
      </c>
    </row>
    <row r="65" spans="1:15" x14ac:dyDescent="0.35">
      <c r="A65">
        <v>64</v>
      </c>
      <c r="B65">
        <v>3</v>
      </c>
      <c r="C65">
        <v>3</v>
      </c>
      <c r="D65">
        <v>1</v>
      </c>
      <c r="E65" t="s">
        <v>6230</v>
      </c>
      <c r="F65" t="s">
        <v>8193</v>
      </c>
      <c r="G65" t="s">
        <v>201</v>
      </c>
      <c r="H65" s="4">
        <v>32459</v>
      </c>
      <c r="I65" s="4" t="s">
        <v>10148</v>
      </c>
      <c r="J65" s="3">
        <v>1035421431</v>
      </c>
      <c r="K65">
        <v>3007037480</v>
      </c>
      <c r="L65">
        <v>4943292</v>
      </c>
      <c r="M65" t="s">
        <v>200</v>
      </c>
      <c r="N65" t="s">
        <v>10146</v>
      </c>
      <c r="O65" t="s">
        <v>10150</v>
      </c>
    </row>
    <row r="66" spans="1:15" x14ac:dyDescent="0.35">
      <c r="A66">
        <v>65</v>
      </c>
      <c r="B66">
        <v>3</v>
      </c>
      <c r="C66">
        <v>3</v>
      </c>
      <c r="D66">
        <v>1</v>
      </c>
      <c r="E66" t="s">
        <v>6231</v>
      </c>
      <c r="F66" t="s">
        <v>8194</v>
      </c>
      <c r="H66" s="4">
        <v>34830</v>
      </c>
      <c r="I66" s="4" t="s">
        <v>10148</v>
      </c>
      <c r="J66" s="3">
        <v>25010119</v>
      </c>
      <c r="K66">
        <v>3013672788</v>
      </c>
      <c r="L66">
        <v>2089120</v>
      </c>
      <c r="M66" t="s">
        <v>202</v>
      </c>
      <c r="N66" t="s">
        <v>10146</v>
      </c>
      <c r="O66" t="s">
        <v>10150</v>
      </c>
    </row>
    <row r="67" spans="1:15" x14ac:dyDescent="0.35">
      <c r="A67">
        <v>66</v>
      </c>
      <c r="B67">
        <v>3</v>
      </c>
      <c r="C67">
        <v>3</v>
      </c>
      <c r="D67">
        <v>1</v>
      </c>
      <c r="E67" t="s">
        <v>6232</v>
      </c>
      <c r="F67" t="s">
        <v>8195</v>
      </c>
      <c r="H67" s="4">
        <v>32756</v>
      </c>
      <c r="I67" s="4" t="s">
        <v>10148</v>
      </c>
      <c r="J67" s="3">
        <v>1128394870</v>
      </c>
      <c r="K67">
        <v>3203291135</v>
      </c>
      <c r="L67">
        <v>3505412</v>
      </c>
      <c r="M67" t="s">
        <v>203</v>
      </c>
      <c r="N67" t="s">
        <v>10146</v>
      </c>
      <c r="O67" t="s">
        <v>10150</v>
      </c>
    </row>
    <row r="68" spans="1:15" x14ac:dyDescent="0.35">
      <c r="A68">
        <v>67</v>
      </c>
      <c r="B68">
        <v>3</v>
      </c>
      <c r="C68">
        <v>3</v>
      </c>
      <c r="D68">
        <v>1</v>
      </c>
      <c r="E68" t="s">
        <v>6233</v>
      </c>
      <c r="F68" t="s">
        <v>8196</v>
      </c>
      <c r="G68" t="s">
        <v>206</v>
      </c>
      <c r="H68" s="4" t="s">
        <v>204</v>
      </c>
      <c r="I68" s="4" t="s">
        <v>10148</v>
      </c>
      <c r="J68" s="3">
        <v>1152215910</v>
      </c>
      <c r="K68">
        <v>3012725218</v>
      </c>
      <c r="L68">
        <v>2147964</v>
      </c>
      <c r="M68" t="s">
        <v>205</v>
      </c>
      <c r="N68" t="s">
        <v>10146</v>
      </c>
      <c r="O68" t="s">
        <v>10150</v>
      </c>
    </row>
    <row r="69" spans="1:15" x14ac:dyDescent="0.35">
      <c r="A69">
        <v>68</v>
      </c>
      <c r="B69">
        <v>3</v>
      </c>
      <c r="C69">
        <v>3</v>
      </c>
      <c r="D69">
        <v>1</v>
      </c>
      <c r="E69" t="s">
        <v>6234</v>
      </c>
      <c r="F69" t="s">
        <v>8197</v>
      </c>
      <c r="G69" t="s">
        <v>210</v>
      </c>
      <c r="H69" s="4" t="s">
        <v>208</v>
      </c>
      <c r="I69" s="4" t="s">
        <v>10148</v>
      </c>
      <c r="J69" s="3">
        <v>1017192415</v>
      </c>
      <c r="K69">
        <v>3113063864</v>
      </c>
      <c r="L69">
        <v>2146500</v>
      </c>
      <c r="M69" t="s">
        <v>209</v>
      </c>
      <c r="N69" t="s">
        <v>10146</v>
      </c>
      <c r="O69" t="s">
        <v>10150</v>
      </c>
    </row>
    <row r="70" spans="1:15" x14ac:dyDescent="0.35">
      <c r="A70">
        <v>69</v>
      </c>
      <c r="B70">
        <v>3</v>
      </c>
      <c r="C70">
        <v>3</v>
      </c>
      <c r="D70">
        <v>1</v>
      </c>
      <c r="E70" t="s">
        <v>6235</v>
      </c>
      <c r="F70" t="s">
        <v>8198</v>
      </c>
      <c r="H70" s="4" t="s">
        <v>213</v>
      </c>
      <c r="I70" s="4" t="s">
        <v>10148</v>
      </c>
      <c r="J70" s="3">
        <v>1035871240</v>
      </c>
      <c r="K70">
        <v>3054070962</v>
      </c>
      <c r="L70">
        <v>6063265</v>
      </c>
      <c r="M70" t="s">
        <v>214</v>
      </c>
      <c r="N70" t="s">
        <v>10146</v>
      </c>
      <c r="O70" t="s">
        <v>10150</v>
      </c>
    </row>
    <row r="71" spans="1:15" x14ac:dyDescent="0.35">
      <c r="A71">
        <v>70</v>
      </c>
      <c r="B71">
        <v>3</v>
      </c>
      <c r="C71">
        <v>3</v>
      </c>
      <c r="D71">
        <v>1</v>
      </c>
      <c r="E71" t="s">
        <v>6236</v>
      </c>
      <c r="F71" t="s">
        <v>8199</v>
      </c>
      <c r="G71" t="s">
        <v>217</v>
      </c>
      <c r="H71" s="4" t="s">
        <v>215</v>
      </c>
      <c r="I71" s="4" t="s">
        <v>10148</v>
      </c>
      <c r="J71" s="3">
        <v>1032326914</v>
      </c>
      <c r="K71">
        <v>314473060</v>
      </c>
      <c r="L71">
        <v>314473060</v>
      </c>
      <c r="M71" t="s">
        <v>216</v>
      </c>
      <c r="N71" t="s">
        <v>10146</v>
      </c>
      <c r="O71" t="s">
        <v>10150</v>
      </c>
    </row>
    <row r="72" spans="1:15" x14ac:dyDescent="0.35">
      <c r="A72">
        <v>71</v>
      </c>
      <c r="B72">
        <v>3</v>
      </c>
      <c r="C72">
        <v>3</v>
      </c>
      <c r="D72">
        <v>1</v>
      </c>
      <c r="E72" t="s">
        <v>6237</v>
      </c>
      <c r="F72" t="s">
        <v>8200</v>
      </c>
      <c r="G72" t="s">
        <v>219</v>
      </c>
      <c r="H72" s="4">
        <v>34065</v>
      </c>
      <c r="I72" s="4" t="s">
        <v>10148</v>
      </c>
      <c r="J72" s="3">
        <v>1152693635</v>
      </c>
      <c r="K72">
        <v>3103849317</v>
      </c>
      <c r="L72">
        <v>6056230</v>
      </c>
      <c r="M72" t="s">
        <v>218</v>
      </c>
      <c r="N72" t="s">
        <v>10146</v>
      </c>
      <c r="O72" t="s">
        <v>10150</v>
      </c>
    </row>
    <row r="73" spans="1:15" x14ac:dyDescent="0.35">
      <c r="A73">
        <v>72</v>
      </c>
      <c r="B73">
        <v>3</v>
      </c>
      <c r="C73">
        <v>3</v>
      </c>
      <c r="D73">
        <v>1</v>
      </c>
      <c r="E73" t="s">
        <v>6238</v>
      </c>
      <c r="F73" t="s">
        <v>8201</v>
      </c>
      <c r="G73" t="s">
        <v>222</v>
      </c>
      <c r="H73" s="4" t="s">
        <v>150</v>
      </c>
      <c r="I73" s="4" t="s">
        <v>10148</v>
      </c>
      <c r="J73" s="3">
        <v>1152446571</v>
      </c>
      <c r="K73">
        <v>3506468424</v>
      </c>
      <c r="L73">
        <v>3923521</v>
      </c>
      <c r="M73" t="s">
        <v>221</v>
      </c>
      <c r="N73" t="s">
        <v>10146</v>
      </c>
      <c r="O73" t="s">
        <v>10150</v>
      </c>
    </row>
    <row r="74" spans="1:15" x14ac:dyDescent="0.35">
      <c r="A74">
        <v>73</v>
      </c>
      <c r="B74">
        <v>3</v>
      </c>
      <c r="C74">
        <v>3</v>
      </c>
      <c r="D74">
        <v>1</v>
      </c>
      <c r="E74" t="s">
        <v>6239</v>
      </c>
      <c r="F74" t="s">
        <v>8202</v>
      </c>
      <c r="G74" t="s">
        <v>225</v>
      </c>
      <c r="H74" s="4" t="s">
        <v>223</v>
      </c>
      <c r="I74" s="4" t="s">
        <v>10148</v>
      </c>
      <c r="J74" s="3">
        <v>1214738475</v>
      </c>
      <c r="K74">
        <v>3006323220</v>
      </c>
      <c r="L74">
        <v>3006323220</v>
      </c>
      <c r="M74" t="s">
        <v>224</v>
      </c>
      <c r="N74" t="s">
        <v>10146</v>
      </c>
      <c r="O74" t="s">
        <v>10150</v>
      </c>
    </row>
    <row r="75" spans="1:15" x14ac:dyDescent="0.35">
      <c r="A75">
        <v>74</v>
      </c>
      <c r="B75">
        <v>3</v>
      </c>
      <c r="C75">
        <v>3</v>
      </c>
      <c r="D75">
        <v>1</v>
      </c>
      <c r="E75" t="s">
        <v>6240</v>
      </c>
      <c r="F75" t="s">
        <v>8203</v>
      </c>
      <c r="G75" t="s">
        <v>228</v>
      </c>
      <c r="H75" s="4" t="s">
        <v>226</v>
      </c>
      <c r="I75" s="4" t="s">
        <v>10148</v>
      </c>
      <c r="J75" s="3">
        <v>1036675886</v>
      </c>
      <c r="K75">
        <v>3007334384</v>
      </c>
      <c r="L75">
        <v>3007334384</v>
      </c>
      <c r="M75" t="s">
        <v>227</v>
      </c>
      <c r="N75" t="s">
        <v>10146</v>
      </c>
      <c r="O75" t="s">
        <v>10150</v>
      </c>
    </row>
    <row r="76" spans="1:15" x14ac:dyDescent="0.35">
      <c r="A76">
        <v>75</v>
      </c>
      <c r="B76">
        <v>3</v>
      </c>
      <c r="C76">
        <v>3</v>
      </c>
      <c r="D76">
        <v>1</v>
      </c>
      <c r="E76" t="s">
        <v>6241</v>
      </c>
      <c r="F76" t="s">
        <v>8204</v>
      </c>
      <c r="G76" t="s">
        <v>231</v>
      </c>
      <c r="H76" s="4" t="s">
        <v>229</v>
      </c>
      <c r="I76" s="4" t="s">
        <v>10148</v>
      </c>
      <c r="J76" s="3">
        <v>1020425774</v>
      </c>
      <c r="K76">
        <v>3104278327</v>
      </c>
      <c r="L76">
        <v>4627594</v>
      </c>
      <c r="M76" t="s">
        <v>230</v>
      </c>
      <c r="N76" t="s">
        <v>10146</v>
      </c>
      <c r="O76" t="s">
        <v>10150</v>
      </c>
    </row>
    <row r="77" spans="1:15" x14ac:dyDescent="0.35">
      <c r="A77">
        <v>76</v>
      </c>
      <c r="B77">
        <v>3</v>
      </c>
      <c r="C77">
        <v>3</v>
      </c>
      <c r="D77">
        <v>1</v>
      </c>
      <c r="E77" t="s">
        <v>6242</v>
      </c>
      <c r="F77" t="s">
        <v>8205</v>
      </c>
      <c r="G77" t="s">
        <v>234</v>
      </c>
      <c r="H77" s="4" t="s">
        <v>232</v>
      </c>
      <c r="I77" s="4" t="s">
        <v>10148</v>
      </c>
      <c r="J77" s="3">
        <v>1067939935</v>
      </c>
      <c r="K77">
        <v>3135820733</v>
      </c>
      <c r="L77">
        <v>3135820733</v>
      </c>
      <c r="M77" t="s">
        <v>233</v>
      </c>
      <c r="N77" t="s">
        <v>10146</v>
      </c>
      <c r="O77" t="s">
        <v>10150</v>
      </c>
    </row>
    <row r="78" spans="1:15" x14ac:dyDescent="0.35">
      <c r="A78">
        <v>77</v>
      </c>
      <c r="B78">
        <v>3</v>
      </c>
      <c r="C78">
        <v>3</v>
      </c>
      <c r="D78">
        <v>1</v>
      </c>
      <c r="E78" t="s">
        <v>6243</v>
      </c>
      <c r="F78" t="s">
        <v>8206</v>
      </c>
      <c r="G78" t="s">
        <v>238</v>
      </c>
      <c r="H78" s="4" t="s">
        <v>236</v>
      </c>
      <c r="I78" s="4" t="s">
        <v>10148</v>
      </c>
      <c r="J78" s="3">
        <v>1020398730</v>
      </c>
      <c r="K78">
        <v>3195020626</v>
      </c>
      <c r="L78">
        <v>4441426</v>
      </c>
      <c r="M78" t="s">
        <v>237</v>
      </c>
      <c r="N78" t="s">
        <v>10146</v>
      </c>
      <c r="O78" t="s">
        <v>10150</v>
      </c>
    </row>
    <row r="79" spans="1:15" x14ac:dyDescent="0.35">
      <c r="A79">
        <v>78</v>
      </c>
      <c r="B79">
        <v>3</v>
      </c>
      <c r="C79">
        <v>3</v>
      </c>
      <c r="D79">
        <v>1</v>
      </c>
      <c r="E79" t="s">
        <v>6244</v>
      </c>
      <c r="F79" t="s">
        <v>8207</v>
      </c>
      <c r="G79" t="s">
        <v>241</v>
      </c>
      <c r="H79" s="4" t="s">
        <v>239</v>
      </c>
      <c r="I79" s="4" t="s">
        <v>10148</v>
      </c>
      <c r="J79" s="3">
        <v>1053810110</v>
      </c>
      <c r="K79">
        <v>3024440829</v>
      </c>
      <c r="L79">
        <v>3024440829</v>
      </c>
      <c r="M79" t="s">
        <v>240</v>
      </c>
      <c r="N79" t="s">
        <v>10146</v>
      </c>
      <c r="O79" t="s">
        <v>10150</v>
      </c>
    </row>
    <row r="80" spans="1:15" x14ac:dyDescent="0.35">
      <c r="A80">
        <v>79</v>
      </c>
      <c r="B80">
        <v>3</v>
      </c>
      <c r="C80">
        <v>3</v>
      </c>
      <c r="D80">
        <v>1</v>
      </c>
      <c r="E80" t="s">
        <v>6245</v>
      </c>
      <c r="F80" t="s">
        <v>8208</v>
      </c>
      <c r="G80" t="s">
        <v>243</v>
      </c>
      <c r="H80" s="4">
        <v>32519</v>
      </c>
      <c r="I80" s="4" t="s">
        <v>10148</v>
      </c>
      <c r="J80" s="3">
        <v>1067879482</v>
      </c>
      <c r="K80">
        <v>3123226407</v>
      </c>
      <c r="L80">
        <v>3123226407</v>
      </c>
      <c r="M80" t="s">
        <v>242</v>
      </c>
      <c r="N80" t="s">
        <v>10146</v>
      </c>
      <c r="O80" t="s">
        <v>10150</v>
      </c>
    </row>
    <row r="81" spans="1:15" x14ac:dyDescent="0.35">
      <c r="A81">
        <v>80</v>
      </c>
      <c r="B81">
        <v>3</v>
      </c>
      <c r="C81">
        <v>3</v>
      </c>
      <c r="D81">
        <v>1</v>
      </c>
      <c r="E81" t="s">
        <v>6246</v>
      </c>
      <c r="F81" t="s">
        <v>8209</v>
      </c>
      <c r="G81" t="s">
        <v>246</v>
      </c>
      <c r="H81" s="4">
        <v>34062</v>
      </c>
      <c r="I81" s="4" t="s">
        <v>10148</v>
      </c>
      <c r="J81" s="3">
        <v>1017208625</v>
      </c>
      <c r="K81">
        <v>3008138365</v>
      </c>
      <c r="L81">
        <v>5368684</v>
      </c>
      <c r="M81" t="s">
        <v>245</v>
      </c>
      <c r="N81" t="s">
        <v>10146</v>
      </c>
      <c r="O81" t="s">
        <v>10150</v>
      </c>
    </row>
    <row r="82" spans="1:15" x14ac:dyDescent="0.35">
      <c r="A82">
        <v>81</v>
      </c>
      <c r="B82">
        <v>3</v>
      </c>
      <c r="C82">
        <v>3</v>
      </c>
      <c r="D82">
        <v>1</v>
      </c>
      <c r="E82" t="s">
        <v>6247</v>
      </c>
      <c r="F82" t="s">
        <v>8210</v>
      </c>
      <c r="G82" t="s">
        <v>249</v>
      </c>
      <c r="H82" s="4" t="s">
        <v>229</v>
      </c>
      <c r="I82" s="4" t="s">
        <v>10148</v>
      </c>
      <c r="J82" s="3">
        <v>1040360276</v>
      </c>
      <c r="K82">
        <v>3128138032</v>
      </c>
      <c r="L82">
        <v>4481270</v>
      </c>
      <c r="M82" t="s">
        <v>248</v>
      </c>
      <c r="N82" t="s">
        <v>10146</v>
      </c>
      <c r="O82" t="s">
        <v>10150</v>
      </c>
    </row>
    <row r="83" spans="1:15" x14ac:dyDescent="0.35">
      <c r="A83">
        <v>82</v>
      </c>
      <c r="B83">
        <v>3</v>
      </c>
      <c r="C83">
        <v>3</v>
      </c>
      <c r="D83">
        <v>1</v>
      </c>
      <c r="E83" t="s">
        <v>6248</v>
      </c>
      <c r="F83" t="s">
        <v>8211</v>
      </c>
      <c r="G83" t="s">
        <v>251</v>
      </c>
      <c r="H83" s="4">
        <v>26576</v>
      </c>
      <c r="I83" s="4" t="s">
        <v>10148</v>
      </c>
      <c r="J83" s="3">
        <v>45501565</v>
      </c>
      <c r="K83">
        <v>3228748167</v>
      </c>
      <c r="L83">
        <v>6140090</v>
      </c>
      <c r="M83" t="s">
        <v>250</v>
      </c>
      <c r="N83" t="s">
        <v>10146</v>
      </c>
      <c r="O83" t="s">
        <v>10150</v>
      </c>
    </row>
    <row r="84" spans="1:15" x14ac:dyDescent="0.35">
      <c r="A84">
        <v>83</v>
      </c>
      <c r="B84">
        <v>3</v>
      </c>
      <c r="C84">
        <v>3</v>
      </c>
      <c r="D84">
        <v>1</v>
      </c>
      <c r="E84" t="s">
        <v>6249</v>
      </c>
      <c r="F84" t="s">
        <v>8212</v>
      </c>
      <c r="G84" t="s">
        <v>253</v>
      </c>
      <c r="H84" s="4">
        <v>34464</v>
      </c>
      <c r="I84" s="4" t="s">
        <v>10148</v>
      </c>
      <c r="J84" s="3">
        <v>1032466461</v>
      </c>
      <c r="K84">
        <v>3112771143</v>
      </c>
      <c r="L84">
        <v>4794519</v>
      </c>
      <c r="M84" t="s">
        <v>252</v>
      </c>
      <c r="N84" t="s">
        <v>10146</v>
      </c>
      <c r="O84" t="s">
        <v>10150</v>
      </c>
    </row>
    <row r="85" spans="1:15" x14ac:dyDescent="0.35">
      <c r="A85">
        <v>84</v>
      </c>
      <c r="B85">
        <v>3</v>
      </c>
      <c r="C85">
        <v>3</v>
      </c>
      <c r="D85">
        <v>1</v>
      </c>
      <c r="E85" t="s">
        <v>6250</v>
      </c>
      <c r="F85" t="s">
        <v>8213</v>
      </c>
      <c r="G85" t="s">
        <v>256</v>
      </c>
      <c r="H85" s="4" t="s">
        <v>254</v>
      </c>
      <c r="I85" s="4" t="s">
        <v>10148</v>
      </c>
      <c r="J85" s="3">
        <v>1038109550</v>
      </c>
      <c r="K85">
        <v>3145830786</v>
      </c>
      <c r="L85">
        <v>3145830786</v>
      </c>
      <c r="M85" t="s">
        <v>255</v>
      </c>
      <c r="N85" t="s">
        <v>10146</v>
      </c>
      <c r="O85" t="s">
        <v>10150</v>
      </c>
    </row>
    <row r="86" spans="1:15" x14ac:dyDescent="0.35">
      <c r="A86">
        <v>85</v>
      </c>
      <c r="B86">
        <v>3</v>
      </c>
      <c r="C86">
        <v>3</v>
      </c>
      <c r="D86">
        <v>1</v>
      </c>
      <c r="E86" t="s">
        <v>6251</v>
      </c>
      <c r="F86" t="s">
        <v>8214</v>
      </c>
      <c r="G86" t="s">
        <v>260</v>
      </c>
      <c r="H86" s="4" t="s">
        <v>258</v>
      </c>
      <c r="I86" s="4" t="s">
        <v>10148</v>
      </c>
      <c r="J86" s="3">
        <v>1028021942</v>
      </c>
      <c r="K86">
        <v>3217416406</v>
      </c>
      <c r="L86">
        <v>3217416406</v>
      </c>
      <c r="M86" t="s">
        <v>259</v>
      </c>
      <c r="N86" t="s">
        <v>10146</v>
      </c>
      <c r="O86" t="s">
        <v>10150</v>
      </c>
    </row>
    <row r="87" spans="1:15" x14ac:dyDescent="0.35">
      <c r="A87">
        <v>86</v>
      </c>
      <c r="B87">
        <v>3</v>
      </c>
      <c r="C87">
        <v>3</v>
      </c>
      <c r="D87">
        <v>1</v>
      </c>
      <c r="E87" t="s">
        <v>6252</v>
      </c>
      <c r="F87" t="s">
        <v>8215</v>
      </c>
      <c r="G87" t="s">
        <v>263</v>
      </c>
      <c r="H87" s="4" t="s">
        <v>261</v>
      </c>
      <c r="I87" s="4" t="s">
        <v>10148</v>
      </c>
      <c r="J87" s="3">
        <v>42827600</v>
      </c>
      <c r="K87">
        <v>3193357456</v>
      </c>
      <c r="L87">
        <v>6015179</v>
      </c>
      <c r="M87" t="s">
        <v>262</v>
      </c>
      <c r="N87" t="s">
        <v>10146</v>
      </c>
      <c r="O87" t="s">
        <v>10150</v>
      </c>
    </row>
    <row r="88" spans="1:15" x14ac:dyDescent="0.35">
      <c r="A88">
        <v>87</v>
      </c>
      <c r="B88">
        <v>3</v>
      </c>
      <c r="C88">
        <v>3</v>
      </c>
      <c r="D88">
        <v>1</v>
      </c>
      <c r="E88" t="s">
        <v>6253</v>
      </c>
      <c r="F88" t="s">
        <v>8216</v>
      </c>
      <c r="G88" t="s">
        <v>266</v>
      </c>
      <c r="H88" s="4" t="s">
        <v>264</v>
      </c>
      <c r="I88" s="4" t="s">
        <v>10148</v>
      </c>
      <c r="J88" s="3">
        <v>1077431629</v>
      </c>
      <c r="K88">
        <v>3133629058</v>
      </c>
      <c r="L88">
        <v>6738900</v>
      </c>
      <c r="M88" t="s">
        <v>265</v>
      </c>
      <c r="N88" t="s">
        <v>10146</v>
      </c>
      <c r="O88" t="s">
        <v>10150</v>
      </c>
    </row>
    <row r="89" spans="1:15" x14ac:dyDescent="0.35">
      <c r="A89">
        <v>88</v>
      </c>
      <c r="B89">
        <v>3</v>
      </c>
      <c r="C89">
        <v>3</v>
      </c>
      <c r="D89">
        <v>1</v>
      </c>
      <c r="E89" t="s">
        <v>6254</v>
      </c>
      <c r="F89" t="s">
        <v>8217</v>
      </c>
      <c r="G89" t="s">
        <v>270</v>
      </c>
      <c r="H89" s="4">
        <v>31969</v>
      </c>
      <c r="I89" s="4" t="s">
        <v>10148</v>
      </c>
      <c r="J89" s="3">
        <v>1037585464</v>
      </c>
      <c r="K89">
        <v>3006358113</v>
      </c>
      <c r="L89">
        <v>6068519</v>
      </c>
      <c r="M89" t="s">
        <v>269</v>
      </c>
      <c r="N89" t="s">
        <v>10146</v>
      </c>
      <c r="O89" t="s">
        <v>10150</v>
      </c>
    </row>
    <row r="90" spans="1:15" x14ac:dyDescent="0.35">
      <c r="A90">
        <v>89</v>
      </c>
      <c r="B90">
        <v>3</v>
      </c>
      <c r="C90">
        <v>3</v>
      </c>
      <c r="D90">
        <v>1</v>
      </c>
      <c r="E90" t="s">
        <v>6255</v>
      </c>
      <c r="F90" t="s">
        <v>8218</v>
      </c>
      <c r="G90" t="s">
        <v>272</v>
      </c>
      <c r="H90" s="4">
        <v>33334</v>
      </c>
      <c r="I90" s="4" t="s">
        <v>10148</v>
      </c>
      <c r="J90" s="3">
        <v>1047439156</v>
      </c>
      <c r="K90">
        <v>3197734146</v>
      </c>
      <c r="L90">
        <v>3197734140</v>
      </c>
      <c r="M90" t="s">
        <v>271</v>
      </c>
      <c r="N90" t="s">
        <v>10146</v>
      </c>
      <c r="O90" t="s">
        <v>10150</v>
      </c>
    </row>
    <row r="91" spans="1:15" x14ac:dyDescent="0.35">
      <c r="A91">
        <v>90</v>
      </c>
      <c r="B91">
        <v>3</v>
      </c>
      <c r="C91">
        <v>3</v>
      </c>
      <c r="D91">
        <v>1</v>
      </c>
      <c r="E91" t="s">
        <v>6256</v>
      </c>
      <c r="F91" t="s">
        <v>8219</v>
      </c>
      <c r="H91" s="4">
        <v>34670</v>
      </c>
      <c r="I91" s="4" t="s">
        <v>10148</v>
      </c>
      <c r="J91" s="3">
        <v>1020458439</v>
      </c>
      <c r="K91">
        <v>3134134223</v>
      </c>
      <c r="L91">
        <v>3134134223</v>
      </c>
      <c r="M91" t="s">
        <v>273</v>
      </c>
      <c r="N91" t="s">
        <v>10146</v>
      </c>
      <c r="O91" t="s">
        <v>10150</v>
      </c>
    </row>
    <row r="92" spans="1:15" x14ac:dyDescent="0.35">
      <c r="A92">
        <v>91</v>
      </c>
      <c r="B92">
        <v>3</v>
      </c>
      <c r="C92">
        <v>3</v>
      </c>
      <c r="D92">
        <v>1</v>
      </c>
      <c r="E92" t="s">
        <v>6257</v>
      </c>
      <c r="F92" t="s">
        <v>8220</v>
      </c>
      <c r="G92" t="s">
        <v>276</v>
      </c>
      <c r="H92" s="4">
        <v>31931</v>
      </c>
      <c r="I92" s="4" t="s">
        <v>10148</v>
      </c>
      <c r="J92" s="3">
        <v>1020405552</v>
      </c>
      <c r="K92">
        <v>3163898801</v>
      </c>
      <c r="L92">
        <v>5592382</v>
      </c>
      <c r="M92" t="s">
        <v>275</v>
      </c>
      <c r="N92" t="s">
        <v>10146</v>
      </c>
      <c r="O92" t="s">
        <v>10150</v>
      </c>
    </row>
    <row r="93" spans="1:15" x14ac:dyDescent="0.35">
      <c r="A93">
        <v>92</v>
      </c>
      <c r="B93">
        <v>3</v>
      </c>
      <c r="C93">
        <v>3</v>
      </c>
      <c r="D93">
        <v>1</v>
      </c>
      <c r="E93" t="s">
        <v>6258</v>
      </c>
      <c r="F93" t="s">
        <v>8221</v>
      </c>
      <c r="G93" t="s">
        <v>280</v>
      </c>
      <c r="H93" s="4" t="s">
        <v>278</v>
      </c>
      <c r="I93" s="4" t="s">
        <v>10148</v>
      </c>
      <c r="J93" s="3">
        <v>1037662719</v>
      </c>
      <c r="K93">
        <v>3013559870</v>
      </c>
      <c r="L93">
        <v>2099205</v>
      </c>
      <c r="M93" t="s">
        <v>279</v>
      </c>
      <c r="N93" t="s">
        <v>10146</v>
      </c>
      <c r="O93" t="s">
        <v>10150</v>
      </c>
    </row>
    <row r="94" spans="1:15" x14ac:dyDescent="0.35">
      <c r="A94">
        <v>93</v>
      </c>
      <c r="B94">
        <v>3</v>
      </c>
      <c r="C94">
        <v>3</v>
      </c>
      <c r="D94">
        <v>1</v>
      </c>
      <c r="E94" t="s">
        <v>6259</v>
      </c>
      <c r="F94" t="s">
        <v>8222</v>
      </c>
      <c r="G94" t="s">
        <v>283</v>
      </c>
      <c r="H94" s="4" t="s">
        <v>281</v>
      </c>
      <c r="I94" s="4" t="s">
        <v>10148</v>
      </c>
      <c r="J94" s="3">
        <v>1077432157</v>
      </c>
      <c r="K94">
        <v>3225886110</v>
      </c>
      <c r="L94">
        <v>6728138</v>
      </c>
      <c r="M94" t="s">
        <v>282</v>
      </c>
      <c r="N94" t="s">
        <v>10146</v>
      </c>
      <c r="O94" t="s">
        <v>10150</v>
      </c>
    </row>
    <row r="95" spans="1:15" x14ac:dyDescent="0.35">
      <c r="A95">
        <v>94</v>
      </c>
      <c r="B95">
        <v>3</v>
      </c>
      <c r="C95">
        <v>3</v>
      </c>
      <c r="D95">
        <v>1</v>
      </c>
      <c r="E95" t="s">
        <v>6260</v>
      </c>
      <c r="F95" t="s">
        <v>8223</v>
      </c>
      <c r="G95" t="s">
        <v>286</v>
      </c>
      <c r="H95" s="4" t="s">
        <v>284</v>
      </c>
      <c r="I95" s="4" t="s">
        <v>10148</v>
      </c>
      <c r="J95" s="3">
        <v>1017216815</v>
      </c>
      <c r="K95">
        <v>3004093208</v>
      </c>
      <c r="L95">
        <v>6128702</v>
      </c>
      <c r="M95" t="s">
        <v>285</v>
      </c>
      <c r="N95" t="s">
        <v>10146</v>
      </c>
      <c r="O95" t="s">
        <v>10150</v>
      </c>
    </row>
    <row r="96" spans="1:15" x14ac:dyDescent="0.35">
      <c r="A96">
        <v>95</v>
      </c>
      <c r="B96">
        <v>3</v>
      </c>
      <c r="C96">
        <v>3</v>
      </c>
      <c r="D96">
        <v>1</v>
      </c>
      <c r="E96" t="s">
        <v>6261</v>
      </c>
      <c r="F96" t="s">
        <v>8224</v>
      </c>
      <c r="G96" t="s">
        <v>289</v>
      </c>
      <c r="H96" s="4" t="s">
        <v>287</v>
      </c>
      <c r="I96" s="4" t="s">
        <v>10148</v>
      </c>
      <c r="J96" s="3">
        <v>43191262</v>
      </c>
      <c r="K96">
        <v>3136286854</v>
      </c>
      <c r="L96">
        <v>5825435</v>
      </c>
      <c r="M96" t="s">
        <v>288</v>
      </c>
      <c r="N96" t="s">
        <v>10146</v>
      </c>
      <c r="O96" t="s">
        <v>10150</v>
      </c>
    </row>
    <row r="97" spans="1:15" x14ac:dyDescent="0.35">
      <c r="A97">
        <v>96</v>
      </c>
      <c r="B97">
        <v>3</v>
      </c>
      <c r="C97">
        <v>3</v>
      </c>
      <c r="D97">
        <v>1</v>
      </c>
      <c r="E97" t="s">
        <v>6262</v>
      </c>
      <c r="F97" t="s">
        <v>8225</v>
      </c>
      <c r="G97" t="s">
        <v>293</v>
      </c>
      <c r="H97" s="4" t="s">
        <v>291</v>
      </c>
      <c r="I97" s="4" t="s">
        <v>10148</v>
      </c>
      <c r="J97" s="3">
        <v>1121954466</v>
      </c>
      <c r="K97">
        <v>3122227718</v>
      </c>
      <c r="L97">
        <v>3122227718</v>
      </c>
      <c r="M97" t="s">
        <v>292</v>
      </c>
      <c r="N97" t="s">
        <v>10146</v>
      </c>
      <c r="O97" t="s">
        <v>10150</v>
      </c>
    </row>
    <row r="98" spans="1:15" x14ac:dyDescent="0.35">
      <c r="A98">
        <v>97</v>
      </c>
      <c r="B98">
        <v>3</v>
      </c>
      <c r="C98">
        <v>3</v>
      </c>
      <c r="D98">
        <v>1</v>
      </c>
      <c r="E98" t="s">
        <v>6263</v>
      </c>
      <c r="F98" t="s">
        <v>8226</v>
      </c>
      <c r="G98" t="s">
        <v>296</v>
      </c>
      <c r="H98" s="4">
        <v>32483</v>
      </c>
      <c r="I98" s="4" t="s">
        <v>10148</v>
      </c>
      <c r="J98" s="3">
        <v>1128273951</v>
      </c>
      <c r="K98">
        <v>3003304880</v>
      </c>
      <c r="L98">
        <v>2366015</v>
      </c>
      <c r="M98" t="s">
        <v>295</v>
      </c>
      <c r="N98" t="s">
        <v>10146</v>
      </c>
      <c r="O98" t="s">
        <v>10150</v>
      </c>
    </row>
    <row r="99" spans="1:15" x14ac:dyDescent="0.35">
      <c r="A99">
        <v>98</v>
      </c>
      <c r="B99">
        <v>3</v>
      </c>
      <c r="C99">
        <v>3</v>
      </c>
      <c r="D99">
        <v>1</v>
      </c>
      <c r="E99" t="s">
        <v>5158</v>
      </c>
      <c r="F99" t="s">
        <v>8227</v>
      </c>
      <c r="G99" t="s">
        <v>298</v>
      </c>
      <c r="H99" s="4">
        <v>36069</v>
      </c>
      <c r="I99" s="4" t="s">
        <v>10148</v>
      </c>
      <c r="J99" s="3">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4" t="s">
        <v>299</v>
      </c>
      <c r="I100" s="4" t="s">
        <v>10148</v>
      </c>
      <c r="J100" s="3">
        <v>39359265</v>
      </c>
      <c r="K100" t="s">
        <v>301</v>
      </c>
      <c r="L100" t="s">
        <v>301</v>
      </c>
      <c r="M100" t="s">
        <v>300</v>
      </c>
      <c r="N100" t="s">
        <v>10146</v>
      </c>
      <c r="O100" t="s">
        <v>10150</v>
      </c>
    </row>
    <row r="101" spans="1:15" x14ac:dyDescent="0.35">
      <c r="A101">
        <v>100</v>
      </c>
      <c r="B101">
        <v>3</v>
      </c>
      <c r="C101">
        <v>3</v>
      </c>
      <c r="D101">
        <v>1</v>
      </c>
      <c r="E101" t="s">
        <v>6265</v>
      </c>
      <c r="F101" t="s">
        <v>8229</v>
      </c>
      <c r="G101" t="s">
        <v>306</v>
      </c>
      <c r="H101" s="4" t="s">
        <v>304</v>
      </c>
      <c r="I101" s="4" t="s">
        <v>10148</v>
      </c>
      <c r="J101" s="3">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4">
        <v>35776</v>
      </c>
      <c r="I102" s="4" t="s">
        <v>10148</v>
      </c>
      <c r="J102" s="3">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4">
        <v>32934</v>
      </c>
      <c r="I103" s="4" t="s">
        <v>10148</v>
      </c>
      <c r="J103" s="3">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4">
        <v>32304</v>
      </c>
      <c r="I104" s="4" t="s">
        <v>10148</v>
      </c>
      <c r="J104" s="3">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4" t="s">
        <v>316</v>
      </c>
      <c r="I105" s="4" t="s">
        <v>10148</v>
      </c>
      <c r="J105" s="3">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4">
        <v>34767</v>
      </c>
      <c r="I106" s="4" t="s">
        <v>10148</v>
      </c>
      <c r="J106" s="3">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4" t="s">
        <v>321</v>
      </c>
      <c r="I107" s="4" t="s">
        <v>10148</v>
      </c>
      <c r="J107" s="3">
        <v>1017160906</v>
      </c>
      <c r="K107">
        <v>3233653696</v>
      </c>
      <c r="L107">
        <v>5896858</v>
      </c>
      <c r="M107" t="s">
        <v>322</v>
      </c>
      <c r="N107" t="s">
        <v>10146</v>
      </c>
      <c r="O107" t="s">
        <v>10150</v>
      </c>
    </row>
    <row r="108" spans="1:15" x14ac:dyDescent="0.35">
      <c r="A108">
        <v>107</v>
      </c>
      <c r="B108">
        <v>3</v>
      </c>
      <c r="C108">
        <v>3</v>
      </c>
      <c r="D108">
        <v>1</v>
      </c>
      <c r="E108" t="s">
        <v>6272</v>
      </c>
      <c r="F108" t="s">
        <v>8236</v>
      </c>
      <c r="H108" s="4">
        <v>27609</v>
      </c>
      <c r="I108" s="4" t="s">
        <v>10148</v>
      </c>
      <c r="J108" s="3">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4" t="s">
        <v>325</v>
      </c>
      <c r="I109" s="4" t="s">
        <v>10148</v>
      </c>
      <c r="J109" s="3">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4" t="s">
        <v>329</v>
      </c>
      <c r="I110" s="4" t="s">
        <v>10148</v>
      </c>
      <c r="J110" s="3">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4" t="s">
        <v>332</v>
      </c>
      <c r="I111" s="4" t="s">
        <v>10148</v>
      </c>
      <c r="J111" s="3">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4">
        <v>36559</v>
      </c>
      <c r="I112" s="4" t="s">
        <v>10148</v>
      </c>
      <c r="J112" s="3">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4" t="s">
        <v>337</v>
      </c>
      <c r="I113" s="4" t="s">
        <v>10148</v>
      </c>
      <c r="J113" s="3">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4">
        <v>29805</v>
      </c>
      <c r="I114" s="4" t="s">
        <v>10148</v>
      </c>
      <c r="J114" s="3">
        <v>26036797</v>
      </c>
      <c r="K114">
        <v>3148212533</v>
      </c>
      <c r="L114">
        <v>3148212533</v>
      </c>
      <c r="M114" t="s">
        <v>340</v>
      </c>
      <c r="N114" t="s">
        <v>10146</v>
      </c>
      <c r="O114" t="s">
        <v>10150</v>
      </c>
    </row>
    <row r="115" spans="1:15" x14ac:dyDescent="0.35">
      <c r="A115">
        <v>114</v>
      </c>
      <c r="B115">
        <v>3</v>
      </c>
      <c r="C115">
        <v>3</v>
      </c>
      <c r="D115">
        <v>1</v>
      </c>
      <c r="E115" t="s">
        <v>6279</v>
      </c>
      <c r="F115" t="s">
        <v>8243</v>
      </c>
      <c r="H115" s="4">
        <v>28622</v>
      </c>
      <c r="I115" s="4" t="s">
        <v>10148</v>
      </c>
      <c r="J115" s="3">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4" t="s">
        <v>343</v>
      </c>
      <c r="I116" s="4" t="s">
        <v>10148</v>
      </c>
      <c r="J116" s="3">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4" t="s">
        <v>346</v>
      </c>
      <c r="I117" s="4" t="s">
        <v>10148</v>
      </c>
      <c r="J117" s="3">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4" t="s">
        <v>349</v>
      </c>
      <c r="I118" s="4" t="s">
        <v>10148</v>
      </c>
      <c r="J118" s="3">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4" t="s">
        <v>352</v>
      </c>
      <c r="I119" s="4" t="s">
        <v>10148</v>
      </c>
      <c r="J119" s="3">
        <v>1037575061</v>
      </c>
      <c r="K119">
        <v>3104207943</v>
      </c>
      <c r="L119">
        <v>6023889</v>
      </c>
      <c r="M119" t="s">
        <v>353</v>
      </c>
      <c r="N119" t="s">
        <v>10146</v>
      </c>
      <c r="O119" t="s">
        <v>10150</v>
      </c>
    </row>
    <row r="120" spans="1:15" x14ac:dyDescent="0.35">
      <c r="A120">
        <v>119</v>
      </c>
      <c r="B120">
        <v>3</v>
      </c>
      <c r="C120">
        <v>3</v>
      </c>
      <c r="D120">
        <v>1</v>
      </c>
      <c r="E120" t="s">
        <v>6284</v>
      </c>
      <c r="F120" t="s">
        <v>8248</v>
      </c>
      <c r="H120" s="4">
        <v>33978</v>
      </c>
      <c r="I120" s="4" t="s">
        <v>10148</v>
      </c>
      <c r="J120" s="3">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4">
        <v>34427</v>
      </c>
      <c r="I121" s="4" t="s">
        <v>10148</v>
      </c>
      <c r="J121" s="3">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4">
        <v>34372</v>
      </c>
      <c r="I122" s="4" t="s">
        <v>10148</v>
      </c>
      <c r="J122" s="3">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4">
        <v>29648</v>
      </c>
      <c r="I123" s="4" t="s">
        <v>10148</v>
      </c>
      <c r="J123" s="3">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4">
        <v>32724</v>
      </c>
      <c r="I124" s="4" t="s">
        <v>10148</v>
      </c>
      <c r="J124" s="3">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4">
        <v>29748</v>
      </c>
      <c r="I125" s="4" t="s">
        <v>10148</v>
      </c>
      <c r="J125" s="3">
        <v>37864022</v>
      </c>
      <c r="K125">
        <v>3125080945</v>
      </c>
      <c r="L125">
        <v>3107488651</v>
      </c>
      <c r="M125" t="s">
        <v>366</v>
      </c>
      <c r="N125" t="s">
        <v>10146</v>
      </c>
      <c r="O125" t="s">
        <v>10150</v>
      </c>
    </row>
    <row r="126" spans="1:15" x14ac:dyDescent="0.35">
      <c r="A126">
        <v>125</v>
      </c>
      <c r="B126">
        <v>3</v>
      </c>
      <c r="C126">
        <v>3</v>
      </c>
      <c r="D126">
        <v>1</v>
      </c>
      <c r="E126" t="s">
        <v>6290</v>
      </c>
      <c r="F126" t="s">
        <v>8254</v>
      </c>
      <c r="H126" s="4">
        <v>24846</v>
      </c>
      <c r="I126" s="4" t="s">
        <v>10148</v>
      </c>
      <c r="J126" s="3">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4" t="s">
        <v>369</v>
      </c>
      <c r="I127" s="4" t="s">
        <v>10148</v>
      </c>
      <c r="J127" s="3">
        <v>1037325179</v>
      </c>
      <c r="K127">
        <v>3154324771</v>
      </c>
      <c r="L127">
        <v>6119919</v>
      </c>
      <c r="M127" t="s">
        <v>370</v>
      </c>
      <c r="N127" t="s">
        <v>10146</v>
      </c>
      <c r="O127" t="s">
        <v>10150</v>
      </c>
    </row>
    <row r="128" spans="1:15" x14ac:dyDescent="0.35">
      <c r="A128">
        <v>127</v>
      </c>
      <c r="B128">
        <v>3</v>
      </c>
      <c r="C128">
        <v>3</v>
      </c>
      <c r="D128">
        <v>1</v>
      </c>
      <c r="E128" t="s">
        <v>6292</v>
      </c>
      <c r="F128" t="s">
        <v>8256</v>
      </c>
      <c r="H128" s="4" t="s">
        <v>372</v>
      </c>
      <c r="I128" s="4" t="s">
        <v>10148</v>
      </c>
      <c r="J128" s="3">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4" t="s">
        <v>374</v>
      </c>
      <c r="I129" s="4" t="s">
        <v>10148</v>
      </c>
      <c r="J129" s="3">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4" t="s">
        <v>377</v>
      </c>
      <c r="I130" s="4" t="s">
        <v>10148</v>
      </c>
      <c r="J130" s="3">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4">
        <v>32548</v>
      </c>
      <c r="I131" s="4" t="s">
        <v>10148</v>
      </c>
      <c r="J131" s="3">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4">
        <v>30114</v>
      </c>
      <c r="I132" s="4" t="s">
        <v>10148</v>
      </c>
      <c r="J132" s="3">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4">
        <v>33666</v>
      </c>
      <c r="I133" s="4" t="s">
        <v>10148</v>
      </c>
      <c r="J133" s="3">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4" t="s">
        <v>389</v>
      </c>
      <c r="I134" s="4" t="s">
        <v>10148</v>
      </c>
      <c r="J134" s="3">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4" t="s">
        <v>393</v>
      </c>
      <c r="I135" s="4" t="s">
        <v>10148</v>
      </c>
      <c r="J135" s="3">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4">
        <v>34433</v>
      </c>
      <c r="I136" s="4" t="s">
        <v>10148</v>
      </c>
      <c r="J136" s="3">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4" t="s">
        <v>398</v>
      </c>
      <c r="I137" s="4" t="s">
        <v>10148</v>
      </c>
      <c r="J137" s="3">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4">
        <v>31028</v>
      </c>
      <c r="I138" s="4" t="s">
        <v>10148</v>
      </c>
      <c r="J138" s="3">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4" t="s">
        <v>404</v>
      </c>
      <c r="I139" s="4" t="s">
        <v>10148</v>
      </c>
      <c r="J139" s="3">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4" t="s">
        <v>408</v>
      </c>
      <c r="I140" s="4" t="s">
        <v>10148</v>
      </c>
      <c r="J140" s="3">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4" t="s">
        <v>411</v>
      </c>
      <c r="I141" s="4" t="s">
        <v>10148</v>
      </c>
      <c r="J141" s="3">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4" t="s">
        <v>414</v>
      </c>
      <c r="I142" s="4" t="s">
        <v>10148</v>
      </c>
      <c r="J142" s="3">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4" t="s">
        <v>417</v>
      </c>
      <c r="I143" s="4" t="s">
        <v>10148</v>
      </c>
      <c r="J143" s="3">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4" t="s">
        <v>420</v>
      </c>
      <c r="I144" s="4" t="s">
        <v>10148</v>
      </c>
      <c r="J144" s="3">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4">
        <v>30324</v>
      </c>
      <c r="I145" s="4" t="s">
        <v>10148</v>
      </c>
      <c r="J145" s="3">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4">
        <v>31600</v>
      </c>
      <c r="I146" s="4" t="s">
        <v>10148</v>
      </c>
      <c r="J146" s="3">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4" t="s">
        <v>429</v>
      </c>
      <c r="I147" s="4" t="s">
        <v>10148</v>
      </c>
      <c r="J147" s="3">
        <v>697340</v>
      </c>
      <c r="K147">
        <v>3106890221</v>
      </c>
      <c r="L147">
        <v>3106890221</v>
      </c>
      <c r="M147" t="s">
        <v>430</v>
      </c>
      <c r="N147" t="s">
        <v>10146</v>
      </c>
      <c r="O147" t="s">
        <v>10150</v>
      </c>
    </row>
    <row r="148" spans="1:15" x14ac:dyDescent="0.35">
      <c r="A148">
        <v>147</v>
      </c>
      <c r="B148">
        <v>3</v>
      </c>
      <c r="C148">
        <v>3</v>
      </c>
      <c r="D148">
        <v>1</v>
      </c>
      <c r="E148" t="s">
        <v>6312</v>
      </c>
      <c r="F148" t="s">
        <v>8276</v>
      </c>
      <c r="H148" s="4" t="s">
        <v>432</v>
      </c>
      <c r="I148" s="4" t="s">
        <v>10148</v>
      </c>
      <c r="J148" s="3">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4">
        <v>28281</v>
      </c>
      <c r="I149" s="4" t="s">
        <v>10148</v>
      </c>
      <c r="J149" s="3">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4" t="s">
        <v>436</v>
      </c>
      <c r="I150" s="4" t="s">
        <v>10148</v>
      </c>
      <c r="J150" s="3">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4" t="s">
        <v>441</v>
      </c>
      <c r="I151" s="4" t="s">
        <v>10148</v>
      </c>
      <c r="J151" s="3">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4" t="s">
        <v>444</v>
      </c>
      <c r="I152" s="4" t="s">
        <v>10148</v>
      </c>
      <c r="J152" s="3">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4" t="s">
        <v>447</v>
      </c>
      <c r="I153" s="4" t="s">
        <v>10148</v>
      </c>
      <c r="J153" s="3">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4">
        <v>33246</v>
      </c>
      <c r="I154" s="4" t="s">
        <v>10148</v>
      </c>
      <c r="J154" s="3">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4">
        <v>35045</v>
      </c>
      <c r="I155" s="4" t="s">
        <v>10148</v>
      </c>
      <c r="J155" s="3">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4" t="s">
        <v>456</v>
      </c>
      <c r="I156" s="4" t="s">
        <v>10148</v>
      </c>
      <c r="J156" s="3">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4" t="s">
        <v>459</v>
      </c>
      <c r="I157" s="4" t="s">
        <v>10148</v>
      </c>
      <c r="J157" s="3">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4">
        <v>31688</v>
      </c>
      <c r="I158" s="4" t="s">
        <v>10148</v>
      </c>
      <c r="J158" s="3">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4">
        <v>33795</v>
      </c>
      <c r="I159" s="4" t="s">
        <v>10148</v>
      </c>
      <c r="J159" s="3">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4">
        <v>33913</v>
      </c>
      <c r="I160" s="4" t="s">
        <v>10148</v>
      </c>
      <c r="J160" s="3">
        <v>1037620931</v>
      </c>
      <c r="K160">
        <v>3002644184</v>
      </c>
      <c r="L160">
        <v>2299620</v>
      </c>
      <c r="M160" t="s">
        <v>467</v>
      </c>
      <c r="N160" t="s">
        <v>10146</v>
      </c>
      <c r="O160" t="s">
        <v>10150</v>
      </c>
    </row>
    <row r="161" spans="1:15" x14ac:dyDescent="0.35">
      <c r="A161">
        <v>160</v>
      </c>
      <c r="B161">
        <v>3</v>
      </c>
      <c r="C161">
        <v>3</v>
      </c>
      <c r="D161">
        <v>1</v>
      </c>
      <c r="E161" t="s">
        <v>6325</v>
      </c>
      <c r="F161" t="s">
        <v>8289</v>
      </c>
      <c r="H161" s="4" t="s">
        <v>469</v>
      </c>
      <c r="I161" s="4" t="s">
        <v>10148</v>
      </c>
      <c r="J161" s="3">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4">
        <v>33427</v>
      </c>
      <c r="I162" s="4" t="s">
        <v>10148</v>
      </c>
      <c r="J162" s="3">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4" t="s">
        <v>475</v>
      </c>
      <c r="I163" s="4" t="s">
        <v>10148</v>
      </c>
      <c r="J163" s="3">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4">
        <v>34308</v>
      </c>
      <c r="I164" s="4" t="s">
        <v>10148</v>
      </c>
      <c r="J164" s="3">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4">
        <v>32518</v>
      </c>
      <c r="I165" s="4" t="s">
        <v>10148</v>
      </c>
      <c r="J165" s="3">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4" t="s">
        <v>485</v>
      </c>
      <c r="I166" s="4" t="s">
        <v>10148</v>
      </c>
      <c r="J166" s="3">
        <v>43996426</v>
      </c>
      <c r="K166">
        <v>3014456049</v>
      </c>
      <c r="L166">
        <v>4880822</v>
      </c>
      <c r="M166" t="s">
        <v>486</v>
      </c>
      <c r="N166" t="s">
        <v>10146</v>
      </c>
      <c r="O166" t="s">
        <v>10150</v>
      </c>
    </row>
    <row r="167" spans="1:15" x14ac:dyDescent="0.35">
      <c r="A167">
        <v>167</v>
      </c>
      <c r="B167">
        <v>3</v>
      </c>
      <c r="C167">
        <v>3</v>
      </c>
      <c r="D167">
        <v>1</v>
      </c>
      <c r="E167" t="s">
        <v>6331</v>
      </c>
      <c r="F167" t="s">
        <v>8295</v>
      </c>
      <c r="H167" s="4">
        <v>36713</v>
      </c>
      <c r="I167" s="4" t="s">
        <v>10148</v>
      </c>
      <c r="J167" s="3">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4">
        <v>34435</v>
      </c>
      <c r="I168" s="4" t="s">
        <v>10148</v>
      </c>
      <c r="J168" s="3">
        <v>1040748755</v>
      </c>
      <c r="K168">
        <v>3108069107</v>
      </c>
      <c r="L168">
        <v>3108069107</v>
      </c>
      <c r="M168" t="s">
        <v>489</v>
      </c>
      <c r="N168" t="s">
        <v>10146</v>
      </c>
      <c r="O168" t="s">
        <v>10150</v>
      </c>
    </row>
    <row r="169" spans="1:15" x14ac:dyDescent="0.35">
      <c r="A169">
        <v>169</v>
      </c>
      <c r="B169" t="s">
        <v>10183</v>
      </c>
      <c r="D169">
        <v>1</v>
      </c>
      <c r="E169" t="s">
        <v>6333</v>
      </c>
      <c r="F169" t="s">
        <v>8297</v>
      </c>
      <c r="I169" s="4" t="s">
        <v>10148</v>
      </c>
      <c r="J169" s="3">
        <v>10370734371</v>
      </c>
      <c r="N169" t="s">
        <v>10146</v>
      </c>
      <c r="O169" t="s">
        <v>10150</v>
      </c>
    </row>
    <row r="170" spans="1:15" x14ac:dyDescent="0.35">
      <c r="A170">
        <v>170</v>
      </c>
      <c r="B170">
        <v>3</v>
      </c>
      <c r="C170">
        <v>3</v>
      </c>
      <c r="D170">
        <v>1</v>
      </c>
      <c r="E170" t="s">
        <v>6334</v>
      </c>
      <c r="F170" t="s">
        <v>8298</v>
      </c>
      <c r="G170" t="s">
        <v>495</v>
      </c>
      <c r="H170" s="4" t="s">
        <v>493</v>
      </c>
      <c r="I170" s="4" t="s">
        <v>10148</v>
      </c>
      <c r="J170" s="3">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4">
        <v>33128</v>
      </c>
      <c r="I171" s="4" t="s">
        <v>10148</v>
      </c>
      <c r="J171" s="3">
        <v>1087489697</v>
      </c>
      <c r="K171">
        <v>3103666370</v>
      </c>
      <c r="L171">
        <v>3103666370</v>
      </c>
      <c r="M171" t="s">
        <v>496</v>
      </c>
      <c r="N171" t="s">
        <v>10146</v>
      </c>
      <c r="O171" t="s">
        <v>10150</v>
      </c>
    </row>
    <row r="172" spans="1:15" x14ac:dyDescent="0.35">
      <c r="A172">
        <v>172</v>
      </c>
      <c r="B172" t="s">
        <v>10183</v>
      </c>
      <c r="D172">
        <v>1</v>
      </c>
      <c r="E172" t="s">
        <v>6336</v>
      </c>
      <c r="F172" t="s">
        <v>8300</v>
      </c>
      <c r="G172">
        <v>0</v>
      </c>
      <c r="H172" s="4">
        <v>0</v>
      </c>
      <c r="I172" s="4" t="s">
        <v>10148</v>
      </c>
      <c r="J172" s="3">
        <v>1020414036</v>
      </c>
      <c r="K172">
        <v>0</v>
      </c>
      <c r="L172">
        <v>0</v>
      </c>
      <c r="M172" t="s">
        <v>498</v>
      </c>
      <c r="N172" t="s">
        <v>10146</v>
      </c>
      <c r="O172" t="s">
        <v>10150</v>
      </c>
    </row>
    <row r="173" spans="1:15" x14ac:dyDescent="0.35">
      <c r="A173">
        <v>173</v>
      </c>
      <c r="B173">
        <v>3</v>
      </c>
      <c r="C173">
        <v>3</v>
      </c>
      <c r="D173">
        <v>1</v>
      </c>
      <c r="E173" t="s">
        <v>6337</v>
      </c>
      <c r="F173" t="s">
        <v>8301</v>
      </c>
      <c r="H173" s="4">
        <v>0</v>
      </c>
      <c r="I173" s="4" t="s">
        <v>10148</v>
      </c>
      <c r="J173" s="3">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4" t="s">
        <v>501</v>
      </c>
      <c r="I174" s="4" t="s">
        <v>10148</v>
      </c>
      <c r="J174" s="3">
        <v>1036338687</v>
      </c>
      <c r="K174">
        <v>3006877732</v>
      </c>
      <c r="L174">
        <v>3006877732</v>
      </c>
      <c r="M174" t="s">
        <v>502</v>
      </c>
      <c r="N174" t="s">
        <v>10146</v>
      </c>
      <c r="O174" t="s">
        <v>10150</v>
      </c>
    </row>
    <row r="175" spans="1:15" x14ac:dyDescent="0.35">
      <c r="A175">
        <v>175</v>
      </c>
      <c r="B175">
        <v>3</v>
      </c>
      <c r="C175">
        <v>3</v>
      </c>
      <c r="D175">
        <v>1</v>
      </c>
      <c r="E175" t="s">
        <v>6339</v>
      </c>
      <c r="F175" t="s">
        <v>8303</v>
      </c>
      <c r="H175" s="4">
        <v>33642</v>
      </c>
      <c r="I175" s="4" t="s">
        <v>10148</v>
      </c>
      <c r="J175" s="3">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4">
        <v>0</v>
      </c>
      <c r="I176" s="4" t="s">
        <v>10148</v>
      </c>
      <c r="J176" s="3">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4">
        <v>29009</v>
      </c>
      <c r="I177" s="4" t="s">
        <v>10148</v>
      </c>
      <c r="J177" s="3">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4" t="s">
        <v>511</v>
      </c>
      <c r="I178" s="4" t="s">
        <v>10148</v>
      </c>
      <c r="J178" s="3">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4">
        <v>32973</v>
      </c>
      <c r="I179" s="4" t="s">
        <v>10148</v>
      </c>
      <c r="J179" s="3">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4">
        <v>34829</v>
      </c>
      <c r="I180" s="4" t="s">
        <v>10148</v>
      </c>
      <c r="J180" s="3">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4">
        <v>35440</v>
      </c>
      <c r="I181" s="4" t="s">
        <v>10148</v>
      </c>
      <c r="J181" s="3">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4">
        <v>29138</v>
      </c>
      <c r="I182" s="4" t="s">
        <v>10148</v>
      </c>
      <c r="J182" s="3">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4">
        <v>33087</v>
      </c>
      <c r="I183" s="4" t="s">
        <v>10148</v>
      </c>
      <c r="J183" s="3">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4">
        <v>30989</v>
      </c>
      <c r="I184" s="4" t="s">
        <v>10148</v>
      </c>
      <c r="J184" s="3">
        <v>31711341</v>
      </c>
      <c r="K184">
        <v>3006408781</v>
      </c>
      <c r="L184">
        <v>3006408781</v>
      </c>
      <c r="M184" t="s">
        <v>528</v>
      </c>
      <c r="N184" t="s">
        <v>10146</v>
      </c>
      <c r="O184" t="s">
        <v>10150</v>
      </c>
    </row>
    <row r="185" spans="1:15" x14ac:dyDescent="0.35">
      <c r="A185">
        <v>185</v>
      </c>
      <c r="B185">
        <v>3</v>
      </c>
      <c r="C185">
        <v>3</v>
      </c>
      <c r="D185">
        <v>1</v>
      </c>
      <c r="E185" t="s">
        <v>6349</v>
      </c>
      <c r="F185" t="s">
        <v>8313</v>
      </c>
      <c r="H185" s="4">
        <v>0</v>
      </c>
      <c r="I185" s="4" t="s">
        <v>10148</v>
      </c>
      <c r="J185" s="3">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4" t="s">
        <v>532</v>
      </c>
      <c r="I186" s="4" t="s">
        <v>10148</v>
      </c>
      <c r="J186" s="3">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4" t="s">
        <v>536</v>
      </c>
      <c r="I187" s="4" t="s">
        <v>10148</v>
      </c>
      <c r="J187" s="3">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4">
        <v>35340</v>
      </c>
      <c r="I188" s="4" t="s">
        <v>10148</v>
      </c>
      <c r="J188" s="3">
        <v>1038131440</v>
      </c>
      <c r="K188">
        <v>3122533803</v>
      </c>
      <c r="L188">
        <v>3122533803</v>
      </c>
      <c r="M188" t="s">
        <v>540</v>
      </c>
      <c r="N188" t="s">
        <v>10146</v>
      </c>
      <c r="O188" t="s">
        <v>10150</v>
      </c>
    </row>
    <row r="189" spans="1:15" x14ac:dyDescent="0.35">
      <c r="A189">
        <v>189</v>
      </c>
      <c r="B189" t="s">
        <v>10183</v>
      </c>
      <c r="D189">
        <v>1</v>
      </c>
      <c r="E189" t="s">
        <v>6352</v>
      </c>
      <c r="F189" t="s">
        <v>8317</v>
      </c>
      <c r="I189" s="4" t="s">
        <v>10148</v>
      </c>
      <c r="J189" s="3">
        <v>325610731</v>
      </c>
      <c r="N189" t="s">
        <v>10146</v>
      </c>
      <c r="O189" t="s">
        <v>10150</v>
      </c>
    </row>
    <row r="190" spans="1:15" x14ac:dyDescent="0.35">
      <c r="A190">
        <v>190</v>
      </c>
      <c r="B190">
        <v>3</v>
      </c>
      <c r="C190">
        <v>3</v>
      </c>
      <c r="D190">
        <v>1</v>
      </c>
      <c r="E190" t="s">
        <v>6353</v>
      </c>
      <c r="F190" t="s">
        <v>8318</v>
      </c>
      <c r="G190" t="s">
        <v>544</v>
      </c>
      <c r="H190" s="4">
        <v>27494</v>
      </c>
      <c r="I190" s="4" t="s">
        <v>10148</v>
      </c>
      <c r="J190" s="3">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4" t="s">
        <v>545</v>
      </c>
      <c r="I191" s="4" t="s">
        <v>10148</v>
      </c>
      <c r="J191" s="3">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4">
        <v>35833</v>
      </c>
      <c r="I192" s="4" t="s">
        <v>10148</v>
      </c>
      <c r="J192" s="3">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4">
        <v>29805</v>
      </c>
      <c r="I193" s="4" t="s">
        <v>10148</v>
      </c>
      <c r="J193" s="3">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4">
        <v>31959</v>
      </c>
      <c r="I194" s="4" t="s">
        <v>10148</v>
      </c>
      <c r="J194" s="3">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4">
        <v>28407</v>
      </c>
      <c r="I195" s="4" t="s">
        <v>10148</v>
      </c>
      <c r="J195" s="3">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4" t="s">
        <v>562</v>
      </c>
      <c r="I196" s="4" t="s">
        <v>10148</v>
      </c>
      <c r="J196" s="3">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4" t="s">
        <v>566</v>
      </c>
      <c r="I197" s="4" t="s">
        <v>10148</v>
      </c>
      <c r="J197" s="3">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4">
        <v>32000</v>
      </c>
      <c r="I198" s="4" t="s">
        <v>10148</v>
      </c>
      <c r="J198" s="3">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4" t="s">
        <v>571</v>
      </c>
      <c r="I199" s="4" t="s">
        <v>10148</v>
      </c>
      <c r="J199" s="3">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4">
        <v>34913</v>
      </c>
      <c r="I200" s="4" t="s">
        <v>10148</v>
      </c>
      <c r="J200" s="3">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4" t="s">
        <v>578</v>
      </c>
      <c r="I201" s="4" t="s">
        <v>10148</v>
      </c>
      <c r="J201" s="3">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4" t="s">
        <v>582</v>
      </c>
      <c r="I202" s="4" t="s">
        <v>10148</v>
      </c>
      <c r="J202" s="3">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4" t="s">
        <v>586</v>
      </c>
      <c r="I203" s="4" t="s">
        <v>10148</v>
      </c>
      <c r="J203" s="3">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4" t="s">
        <v>589</v>
      </c>
      <c r="I204" s="4" t="s">
        <v>10148</v>
      </c>
      <c r="J204" s="3">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4">
        <v>33089</v>
      </c>
      <c r="I205" s="4" t="s">
        <v>10148</v>
      </c>
      <c r="J205" s="3">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4" t="s">
        <v>596</v>
      </c>
      <c r="I206" s="4" t="s">
        <v>10148</v>
      </c>
      <c r="J206" s="3">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4" t="s">
        <v>600</v>
      </c>
      <c r="I207" s="4" t="s">
        <v>10148</v>
      </c>
      <c r="J207" s="3">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4" t="s">
        <v>603</v>
      </c>
      <c r="I208" s="4" t="s">
        <v>10148</v>
      </c>
      <c r="J208" s="3">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4" t="s">
        <v>605</v>
      </c>
      <c r="I209" s="4" t="s">
        <v>10148</v>
      </c>
      <c r="J209" s="3">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4">
        <v>32821</v>
      </c>
      <c r="I210" s="4" t="s">
        <v>10148</v>
      </c>
      <c r="J210" s="3">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4">
        <v>30232</v>
      </c>
      <c r="I211" s="4" t="s">
        <v>10148</v>
      </c>
      <c r="J211" s="3">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4" t="s">
        <v>613</v>
      </c>
      <c r="I212" s="4" t="s">
        <v>10148</v>
      </c>
      <c r="J212" s="3">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4">
        <v>34458</v>
      </c>
      <c r="I213" s="4" t="s">
        <v>10148</v>
      </c>
      <c r="J213" s="3">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4" t="s">
        <v>618</v>
      </c>
      <c r="I214" s="4" t="s">
        <v>10148</v>
      </c>
      <c r="J214" s="3">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4">
        <v>32212</v>
      </c>
      <c r="I215" s="4" t="s">
        <v>10148</v>
      </c>
      <c r="J215" s="3">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4" t="s">
        <v>623</v>
      </c>
      <c r="I216" s="4" t="s">
        <v>10148</v>
      </c>
      <c r="J216" s="3">
        <v>1036518234</v>
      </c>
      <c r="K216">
        <v>3012929827</v>
      </c>
      <c r="L216">
        <v>3012929827</v>
      </c>
      <c r="M216" t="s">
        <v>624</v>
      </c>
      <c r="N216" t="s">
        <v>10146</v>
      </c>
      <c r="O216" t="s">
        <v>10150</v>
      </c>
    </row>
    <row r="217" spans="1:15" x14ac:dyDescent="0.35">
      <c r="A217">
        <v>217</v>
      </c>
      <c r="B217">
        <v>3</v>
      </c>
      <c r="C217">
        <v>3</v>
      </c>
      <c r="D217">
        <v>1</v>
      </c>
      <c r="E217" t="s">
        <v>6380</v>
      </c>
      <c r="F217" t="s">
        <v>8345</v>
      </c>
      <c r="H217" s="4">
        <v>29684</v>
      </c>
      <c r="I217" s="4" t="s">
        <v>10148</v>
      </c>
      <c r="J217" s="3">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4" t="s">
        <v>628</v>
      </c>
      <c r="I218" s="4" t="s">
        <v>10148</v>
      </c>
      <c r="J218" s="3">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4">
        <v>34766</v>
      </c>
      <c r="I219" s="4" t="s">
        <v>10148</v>
      </c>
      <c r="J219" s="3">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4">
        <v>34734</v>
      </c>
      <c r="I220" s="4" t="s">
        <v>10148</v>
      </c>
      <c r="J220" s="3">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4">
        <v>35341</v>
      </c>
      <c r="I221" s="4" t="s">
        <v>10148</v>
      </c>
      <c r="J221" s="3">
        <v>1042065779</v>
      </c>
      <c r="K221">
        <v>3135078362</v>
      </c>
      <c r="L221">
        <v>3135078362</v>
      </c>
      <c r="M221" t="s">
        <v>637</v>
      </c>
      <c r="N221" t="s">
        <v>10146</v>
      </c>
      <c r="O221" t="s">
        <v>10150</v>
      </c>
    </row>
    <row r="222" spans="1:15" x14ac:dyDescent="0.35">
      <c r="A222">
        <v>222</v>
      </c>
      <c r="B222" t="s">
        <v>10183</v>
      </c>
      <c r="D222">
        <v>1</v>
      </c>
      <c r="E222" t="s">
        <v>6385</v>
      </c>
      <c r="F222" t="s">
        <v>8350</v>
      </c>
      <c r="I222" s="4" t="s">
        <v>10148</v>
      </c>
      <c r="J222" s="3">
        <v>439912481</v>
      </c>
      <c r="N222" t="s">
        <v>10146</v>
      </c>
      <c r="O222" t="s">
        <v>10150</v>
      </c>
    </row>
    <row r="223" spans="1:15" x14ac:dyDescent="0.35">
      <c r="A223">
        <v>223</v>
      </c>
      <c r="B223">
        <v>3</v>
      </c>
      <c r="C223">
        <v>3</v>
      </c>
      <c r="D223">
        <v>1</v>
      </c>
      <c r="E223" t="s">
        <v>6386</v>
      </c>
      <c r="F223" t="s">
        <v>8351</v>
      </c>
      <c r="G223" t="s">
        <v>642</v>
      </c>
      <c r="H223" s="4" t="s">
        <v>640</v>
      </c>
      <c r="I223" s="4" t="s">
        <v>10148</v>
      </c>
      <c r="J223" s="3">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4" t="s">
        <v>643</v>
      </c>
      <c r="I224" s="4" t="s">
        <v>10148</v>
      </c>
      <c r="J224" s="3">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4">
        <v>32667</v>
      </c>
      <c r="I225" s="4" t="s">
        <v>10148</v>
      </c>
      <c r="J225" s="3">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4">
        <v>32082</v>
      </c>
      <c r="I226" s="4" t="s">
        <v>10148</v>
      </c>
      <c r="J226" s="3">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4">
        <v>34063</v>
      </c>
      <c r="I227" s="4" t="s">
        <v>10148</v>
      </c>
      <c r="J227" s="3">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4" t="s">
        <v>655</v>
      </c>
      <c r="I228" s="4" t="s">
        <v>10148</v>
      </c>
      <c r="J228" s="3">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4">
        <v>31969</v>
      </c>
      <c r="I229" s="4" t="s">
        <v>10148</v>
      </c>
      <c r="J229" s="3">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4" t="s">
        <v>660</v>
      </c>
      <c r="I230" s="4" t="s">
        <v>10148</v>
      </c>
      <c r="J230" s="3">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4" t="s">
        <v>663</v>
      </c>
      <c r="I231" s="4" t="s">
        <v>10148</v>
      </c>
      <c r="J231" s="3">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4">
        <v>28339</v>
      </c>
      <c r="I232" s="4" t="s">
        <v>10148</v>
      </c>
      <c r="J232" s="3">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4" t="s">
        <v>668</v>
      </c>
      <c r="I233" s="4" t="s">
        <v>10148</v>
      </c>
      <c r="J233" s="3">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4" t="s">
        <v>671</v>
      </c>
      <c r="I234" s="4" t="s">
        <v>10148</v>
      </c>
      <c r="J234" s="3">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4">
        <v>35776</v>
      </c>
      <c r="I235" s="4" t="s">
        <v>10148</v>
      </c>
      <c r="J235" s="3">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4" t="s">
        <v>676</v>
      </c>
      <c r="I236" s="4" t="s">
        <v>10148</v>
      </c>
      <c r="J236" s="3">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4">
        <v>33123</v>
      </c>
      <c r="I237" s="4" t="s">
        <v>10148</v>
      </c>
      <c r="J237" s="3">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4" t="s">
        <v>682</v>
      </c>
      <c r="I238" s="4" t="s">
        <v>10148</v>
      </c>
      <c r="J238" s="3">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4" t="s">
        <v>685</v>
      </c>
      <c r="I239" s="4" t="s">
        <v>10148</v>
      </c>
      <c r="J239" s="3">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4" t="s">
        <v>688</v>
      </c>
      <c r="I240" s="4" t="s">
        <v>10148</v>
      </c>
      <c r="J240" s="3">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4" t="s">
        <v>691</v>
      </c>
      <c r="I241" s="4" t="s">
        <v>10148</v>
      </c>
      <c r="J241" s="3">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4">
        <v>32668</v>
      </c>
      <c r="I242" s="4" t="s">
        <v>10148</v>
      </c>
      <c r="J242" s="3">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4">
        <v>35741</v>
      </c>
      <c r="I243" s="4" t="s">
        <v>10148</v>
      </c>
      <c r="J243" s="3">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4">
        <v>34091</v>
      </c>
      <c r="I244" s="4" t="s">
        <v>10148</v>
      </c>
      <c r="J244" s="3">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4">
        <v>30655</v>
      </c>
      <c r="I245" s="4" t="s">
        <v>10148</v>
      </c>
      <c r="J245" s="3">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4">
        <v>30292</v>
      </c>
      <c r="I246" s="4" t="s">
        <v>10148</v>
      </c>
      <c r="J246" s="3">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4" t="s">
        <v>707</v>
      </c>
      <c r="I247" s="4" t="s">
        <v>10148</v>
      </c>
      <c r="J247" s="3">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4" t="s">
        <v>711</v>
      </c>
      <c r="I248" s="4" t="s">
        <v>10148</v>
      </c>
      <c r="J248" s="3">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4">
        <v>29594</v>
      </c>
      <c r="I249" s="4" t="s">
        <v>10148</v>
      </c>
      <c r="J249" s="3">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4" t="s">
        <v>717</v>
      </c>
      <c r="I250" s="4" t="s">
        <v>10148</v>
      </c>
      <c r="J250" s="3">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4" t="s">
        <v>720</v>
      </c>
      <c r="I251" s="4" t="s">
        <v>10148</v>
      </c>
      <c r="J251" s="3">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4" t="s">
        <v>723</v>
      </c>
      <c r="I252" s="4" t="s">
        <v>10148</v>
      </c>
      <c r="J252" s="3">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4" t="s">
        <v>603</v>
      </c>
      <c r="I253" s="4" t="s">
        <v>10148</v>
      </c>
      <c r="J253" s="3">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4">
        <v>37600</v>
      </c>
      <c r="I254" s="4" t="s">
        <v>10148</v>
      </c>
      <c r="J254" s="3">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4" t="s">
        <v>732</v>
      </c>
      <c r="I255" s="4" t="s">
        <v>10148</v>
      </c>
      <c r="J255" s="3">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4" t="s">
        <v>735</v>
      </c>
      <c r="I256" s="4" t="s">
        <v>10148</v>
      </c>
      <c r="J256" s="3">
        <v>1128388519</v>
      </c>
      <c r="K256">
        <v>3005126210</v>
      </c>
      <c r="L256">
        <v>3005126210</v>
      </c>
      <c r="M256" t="s">
        <v>736</v>
      </c>
      <c r="N256" t="s">
        <v>10146</v>
      </c>
      <c r="O256" t="s">
        <v>10150</v>
      </c>
    </row>
    <row r="257" spans="1:15" x14ac:dyDescent="0.35">
      <c r="A257">
        <v>257</v>
      </c>
      <c r="B257">
        <v>3</v>
      </c>
      <c r="C257">
        <v>3</v>
      </c>
      <c r="D257">
        <v>1</v>
      </c>
      <c r="E257" t="s">
        <v>6420</v>
      </c>
      <c r="F257" t="s">
        <v>8385</v>
      </c>
      <c r="H257" s="4" t="s">
        <v>738</v>
      </c>
      <c r="I257" s="4" t="s">
        <v>10148</v>
      </c>
      <c r="J257" s="3">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4">
        <v>30655</v>
      </c>
      <c r="I258" s="4" t="s">
        <v>10148</v>
      </c>
      <c r="J258" s="3">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4" t="s">
        <v>743</v>
      </c>
      <c r="I259" s="4" t="s">
        <v>10148</v>
      </c>
      <c r="J259" s="3">
        <v>1017222218</v>
      </c>
      <c r="K259">
        <v>3049133996</v>
      </c>
      <c r="L259">
        <v>3049133996</v>
      </c>
      <c r="M259" t="s">
        <v>744</v>
      </c>
      <c r="N259" t="s">
        <v>10146</v>
      </c>
      <c r="O259" t="s">
        <v>10150</v>
      </c>
    </row>
    <row r="260" spans="1:15" x14ac:dyDescent="0.35">
      <c r="A260">
        <v>260</v>
      </c>
      <c r="B260" t="s">
        <v>10183</v>
      </c>
      <c r="D260">
        <v>1</v>
      </c>
      <c r="E260" t="s">
        <v>6269</v>
      </c>
      <c r="F260" t="s">
        <v>8233</v>
      </c>
      <c r="I260" s="4" t="s">
        <v>10148</v>
      </c>
      <c r="J260" s="3">
        <v>10013589331</v>
      </c>
      <c r="N260" t="s">
        <v>10146</v>
      </c>
      <c r="O260" t="s">
        <v>10150</v>
      </c>
    </row>
    <row r="261" spans="1:15" x14ac:dyDescent="0.35">
      <c r="A261">
        <v>261</v>
      </c>
      <c r="B261">
        <v>3</v>
      </c>
      <c r="C261">
        <v>3</v>
      </c>
      <c r="D261">
        <v>1</v>
      </c>
      <c r="E261" t="s">
        <v>6423</v>
      </c>
      <c r="F261" t="s">
        <v>8388</v>
      </c>
      <c r="G261" t="s">
        <v>748</v>
      </c>
      <c r="H261" s="4">
        <v>31144</v>
      </c>
      <c r="I261" s="4" t="s">
        <v>10148</v>
      </c>
      <c r="J261" s="3">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4">
        <v>32391</v>
      </c>
      <c r="I262" s="4" t="s">
        <v>10148</v>
      </c>
      <c r="J262" s="3">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4" t="s">
        <v>754</v>
      </c>
      <c r="I263" s="4" t="s">
        <v>10148</v>
      </c>
      <c r="J263" s="3">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4">
        <v>35678</v>
      </c>
      <c r="I264" s="4" t="s">
        <v>10148</v>
      </c>
      <c r="J264" s="3">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4" t="s">
        <v>760</v>
      </c>
      <c r="I265" s="4" t="s">
        <v>10148</v>
      </c>
      <c r="J265" s="3">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4">
        <v>33035</v>
      </c>
      <c r="I266" s="4" t="s">
        <v>10148</v>
      </c>
      <c r="J266" s="3">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4">
        <v>31906</v>
      </c>
      <c r="I267" s="4" t="s">
        <v>10148</v>
      </c>
      <c r="J267" s="3">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4" t="s">
        <v>769</v>
      </c>
      <c r="I268" s="4" t="s">
        <v>10148</v>
      </c>
      <c r="J268" s="3">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4" t="s">
        <v>773</v>
      </c>
      <c r="I269" s="4" t="s">
        <v>10148</v>
      </c>
      <c r="J269" s="3">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4">
        <v>32272</v>
      </c>
      <c r="I270" s="4" t="s">
        <v>10148</v>
      </c>
      <c r="J270" s="3">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4" t="s">
        <v>781</v>
      </c>
      <c r="I271" s="4" t="s">
        <v>10148</v>
      </c>
      <c r="J271" s="3">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4">
        <v>0</v>
      </c>
      <c r="I272" s="4" t="s">
        <v>10148</v>
      </c>
      <c r="J272" s="3">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4" t="s">
        <v>787</v>
      </c>
      <c r="I273" s="4" t="s">
        <v>10148</v>
      </c>
      <c r="J273" s="3">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4">
        <v>31387</v>
      </c>
      <c r="I274" s="4" t="s">
        <v>10148</v>
      </c>
      <c r="J274" s="3">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4">
        <v>26760</v>
      </c>
      <c r="I275" s="4" t="s">
        <v>10148</v>
      </c>
      <c r="J275" s="3">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4">
        <v>36040</v>
      </c>
      <c r="I276" s="4" t="s">
        <v>10148</v>
      </c>
      <c r="J276" s="3">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4">
        <v>35035</v>
      </c>
      <c r="I277" s="4" t="s">
        <v>10148</v>
      </c>
      <c r="J277" s="3">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4" t="s">
        <v>802</v>
      </c>
      <c r="I278" s="4" t="s">
        <v>10148</v>
      </c>
      <c r="J278" s="3">
        <v>11284152</v>
      </c>
      <c r="K278">
        <v>3133994147</v>
      </c>
      <c r="L278">
        <v>3133994147</v>
      </c>
      <c r="M278" t="s">
        <v>803</v>
      </c>
      <c r="N278" t="s">
        <v>10146</v>
      </c>
      <c r="O278" t="s">
        <v>10150</v>
      </c>
    </row>
    <row r="279" spans="1:15" x14ac:dyDescent="0.35">
      <c r="A279">
        <v>279</v>
      </c>
      <c r="B279" t="s">
        <v>10183</v>
      </c>
      <c r="D279">
        <v>1</v>
      </c>
      <c r="E279" t="s">
        <v>6274</v>
      </c>
      <c r="F279" t="s">
        <v>8238</v>
      </c>
      <c r="I279" s="4" t="s">
        <v>10148</v>
      </c>
      <c r="J279" s="3">
        <v>10204898771</v>
      </c>
      <c r="N279" t="s">
        <v>10146</v>
      </c>
      <c r="O279" t="s">
        <v>10150</v>
      </c>
    </row>
    <row r="280" spans="1:15" x14ac:dyDescent="0.35">
      <c r="A280">
        <v>280</v>
      </c>
      <c r="B280">
        <v>3</v>
      </c>
      <c r="C280">
        <v>3</v>
      </c>
      <c r="D280">
        <v>1</v>
      </c>
      <c r="E280" t="s">
        <v>6441</v>
      </c>
      <c r="F280" t="s">
        <v>8406</v>
      </c>
      <c r="G280" t="s">
        <v>808</v>
      </c>
      <c r="H280" s="4" t="s">
        <v>806</v>
      </c>
      <c r="I280" s="4" t="s">
        <v>10148</v>
      </c>
      <c r="J280" s="3">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4" t="s">
        <v>810</v>
      </c>
      <c r="I281" s="4" t="s">
        <v>10148</v>
      </c>
      <c r="J281" s="3">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4" t="s">
        <v>813</v>
      </c>
      <c r="I282" s="4" t="s">
        <v>10148</v>
      </c>
      <c r="J282" s="3">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4" t="s">
        <v>816</v>
      </c>
      <c r="I283" s="4" t="s">
        <v>10148</v>
      </c>
      <c r="J283" s="3">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4" t="s">
        <v>820</v>
      </c>
      <c r="I284" s="4" t="s">
        <v>10148</v>
      </c>
      <c r="J284" s="3">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4" t="s">
        <v>825</v>
      </c>
      <c r="I285" s="4" t="s">
        <v>10148</v>
      </c>
      <c r="J285" s="3">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4" t="s">
        <v>825</v>
      </c>
      <c r="I286" s="4" t="s">
        <v>10148</v>
      </c>
      <c r="J286" s="3">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4">
        <v>33400</v>
      </c>
      <c r="I287" s="4" t="s">
        <v>10148</v>
      </c>
      <c r="J287" s="3">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4">
        <v>29902</v>
      </c>
      <c r="I288" s="4" t="s">
        <v>10148</v>
      </c>
      <c r="J288" s="3">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4">
        <v>20526</v>
      </c>
      <c r="I289" s="4" t="s">
        <v>10148</v>
      </c>
      <c r="J289" s="3">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4">
        <v>32726</v>
      </c>
      <c r="I290" s="4" t="s">
        <v>10148</v>
      </c>
      <c r="J290" s="3">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4">
        <v>31788</v>
      </c>
      <c r="I291" s="4" t="s">
        <v>10148</v>
      </c>
      <c r="J291" s="3">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4" t="s">
        <v>845</v>
      </c>
      <c r="I292" s="4" t="s">
        <v>10148</v>
      </c>
      <c r="J292" s="3">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4" t="s">
        <v>849</v>
      </c>
      <c r="I293" s="4" t="s">
        <v>10148</v>
      </c>
      <c r="J293" s="3">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4" t="s">
        <v>852</v>
      </c>
      <c r="I294" s="4" t="s">
        <v>10148</v>
      </c>
      <c r="J294" s="3">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4">
        <v>37233</v>
      </c>
      <c r="I295" s="4" t="s">
        <v>10148</v>
      </c>
      <c r="J295" s="3">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4" t="s">
        <v>676</v>
      </c>
      <c r="I296" s="4" t="s">
        <v>10148</v>
      </c>
      <c r="J296" s="3">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4" t="s">
        <v>863</v>
      </c>
      <c r="I297" s="4" t="s">
        <v>10148</v>
      </c>
      <c r="J297" s="3">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4" t="s">
        <v>867</v>
      </c>
      <c r="I298" s="4" t="s">
        <v>10148</v>
      </c>
      <c r="J298" s="3">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4">
        <v>35379</v>
      </c>
      <c r="I299" s="4" t="s">
        <v>10148</v>
      </c>
      <c r="J299" s="3">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4" t="s">
        <v>874</v>
      </c>
      <c r="I300" s="4" t="s">
        <v>10148</v>
      </c>
      <c r="J300" s="3">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4" t="s">
        <v>879</v>
      </c>
      <c r="I301" s="4" t="s">
        <v>10148</v>
      </c>
      <c r="J301" s="3">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4" t="s">
        <v>883</v>
      </c>
      <c r="I302" s="4" t="s">
        <v>10148</v>
      </c>
      <c r="J302" s="3">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4" t="s">
        <v>887</v>
      </c>
      <c r="I303" s="4" t="s">
        <v>10148</v>
      </c>
      <c r="J303" s="3">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4">
        <v>30600</v>
      </c>
      <c r="I304" s="4" t="s">
        <v>10148</v>
      </c>
      <c r="J304" s="3">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4" t="s">
        <v>895</v>
      </c>
      <c r="I305" s="4" t="s">
        <v>10148</v>
      </c>
      <c r="J305" s="3">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4" t="s">
        <v>898</v>
      </c>
      <c r="I306" s="4" t="s">
        <v>10148</v>
      </c>
      <c r="J306" s="3">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4" t="s">
        <v>901</v>
      </c>
      <c r="I307" s="4" t="s">
        <v>10148</v>
      </c>
      <c r="J307" s="3">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4">
        <v>34614</v>
      </c>
      <c r="I308" s="4" t="s">
        <v>10148</v>
      </c>
      <c r="J308" s="3">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4">
        <v>34219</v>
      </c>
      <c r="I309" s="4" t="s">
        <v>10148</v>
      </c>
      <c r="J309" s="3">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4" t="s">
        <v>908</v>
      </c>
      <c r="I310" s="4" t="s">
        <v>10148</v>
      </c>
      <c r="J310" s="3">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4" t="s">
        <v>911</v>
      </c>
      <c r="I311" s="4" t="s">
        <v>10148</v>
      </c>
      <c r="J311" s="3">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4" t="s">
        <v>914</v>
      </c>
      <c r="I312" s="4" t="s">
        <v>10148</v>
      </c>
      <c r="J312" s="3">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4" t="s">
        <v>917</v>
      </c>
      <c r="I313" s="4" t="s">
        <v>10148</v>
      </c>
      <c r="J313" s="3">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4" t="s">
        <v>922</v>
      </c>
      <c r="I314" s="4" t="s">
        <v>10148</v>
      </c>
      <c r="J314" s="3">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4" t="s">
        <v>925</v>
      </c>
      <c r="I315" s="4" t="s">
        <v>10148</v>
      </c>
      <c r="J315" s="3">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4" t="s">
        <v>929</v>
      </c>
      <c r="I316" s="4" t="s">
        <v>10148</v>
      </c>
      <c r="J316" s="3">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4" t="s">
        <v>374</v>
      </c>
      <c r="I317" s="4" t="s">
        <v>10148</v>
      </c>
      <c r="J317" s="3">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4" t="s">
        <v>936</v>
      </c>
      <c r="I318" s="4" t="s">
        <v>10148</v>
      </c>
      <c r="J318" s="3">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4">
        <v>29683</v>
      </c>
      <c r="I319" s="4" t="s">
        <v>10148</v>
      </c>
      <c r="J319" s="3">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4">
        <v>32997</v>
      </c>
      <c r="I320" s="4" t="s">
        <v>10148</v>
      </c>
      <c r="J320" s="3">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4">
        <v>36473</v>
      </c>
      <c r="I321" s="4" t="s">
        <v>10148</v>
      </c>
      <c r="J321" s="3">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4" t="s">
        <v>948</v>
      </c>
      <c r="I322" s="4" t="s">
        <v>10148</v>
      </c>
      <c r="J322" s="3">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4" t="s">
        <v>952</v>
      </c>
      <c r="I323" s="4" t="s">
        <v>10148</v>
      </c>
      <c r="J323" s="3">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4" t="s">
        <v>956</v>
      </c>
      <c r="I324" s="4" t="s">
        <v>10148</v>
      </c>
      <c r="J324" s="3">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4">
        <v>35247</v>
      </c>
      <c r="I325" s="4" t="s">
        <v>10148</v>
      </c>
      <c r="J325" s="3">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4" t="s">
        <v>213</v>
      </c>
      <c r="I326" s="4" t="s">
        <v>10148</v>
      </c>
      <c r="J326" s="3">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4" t="s">
        <v>966</v>
      </c>
      <c r="I327" s="4" t="s">
        <v>10148</v>
      </c>
      <c r="J327" s="3">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4" t="s">
        <v>970</v>
      </c>
      <c r="I328" s="4" t="s">
        <v>10148</v>
      </c>
      <c r="J328" s="3">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4">
        <v>44598</v>
      </c>
      <c r="I329" s="4" t="s">
        <v>10148</v>
      </c>
      <c r="J329" s="3">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4">
        <v>35226</v>
      </c>
      <c r="I330" s="4" t="s">
        <v>10148</v>
      </c>
      <c r="J330" s="3">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4">
        <v>33943</v>
      </c>
      <c r="I331" s="4" t="s">
        <v>10148</v>
      </c>
      <c r="J331" s="3">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4">
        <v>34673</v>
      </c>
      <c r="I332" s="4" t="s">
        <v>10148</v>
      </c>
      <c r="J332" s="3">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4" t="s">
        <v>987</v>
      </c>
      <c r="I333" s="4" t="s">
        <v>10148</v>
      </c>
      <c r="J333" s="3">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4">
        <v>33457</v>
      </c>
      <c r="I334" s="4" t="s">
        <v>10148</v>
      </c>
      <c r="J334" s="3">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4">
        <v>31513</v>
      </c>
      <c r="I335" s="4" t="s">
        <v>10148</v>
      </c>
      <c r="J335" s="3">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4">
        <v>44876</v>
      </c>
      <c r="I336" s="4" t="s">
        <v>10148</v>
      </c>
      <c r="J336" s="3">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4" t="s">
        <v>1000</v>
      </c>
      <c r="I337" s="4" t="s">
        <v>10148</v>
      </c>
      <c r="J337" s="3">
        <v>43580648</v>
      </c>
      <c r="K337">
        <v>3005937598</v>
      </c>
      <c r="L337">
        <v>3005937598</v>
      </c>
      <c r="M337" t="s">
        <v>1001</v>
      </c>
      <c r="N337" t="s">
        <v>10146</v>
      </c>
      <c r="O337" t="s">
        <v>10150</v>
      </c>
    </row>
    <row r="338" spans="1:15" x14ac:dyDescent="0.35">
      <c r="A338">
        <v>338</v>
      </c>
      <c r="B338" t="s">
        <v>10183</v>
      </c>
      <c r="D338">
        <v>1</v>
      </c>
      <c r="E338" t="s">
        <v>6497</v>
      </c>
      <c r="F338" t="s">
        <v>8464</v>
      </c>
      <c r="I338" s="4" t="s">
        <v>10148</v>
      </c>
      <c r="J338" s="3">
        <v>10394607821</v>
      </c>
      <c r="N338" t="s">
        <v>10146</v>
      </c>
      <c r="O338" t="s">
        <v>10150</v>
      </c>
    </row>
    <row r="339" spans="1:15" x14ac:dyDescent="0.35">
      <c r="A339">
        <v>339</v>
      </c>
      <c r="B339">
        <v>3</v>
      </c>
      <c r="C339">
        <v>3</v>
      </c>
      <c r="D339">
        <v>1</v>
      </c>
      <c r="E339" t="s">
        <v>6498</v>
      </c>
      <c r="F339" t="s">
        <v>8465</v>
      </c>
      <c r="G339" t="s">
        <v>1005</v>
      </c>
      <c r="H339" s="4" t="s">
        <v>1003</v>
      </c>
      <c r="I339" s="4" t="s">
        <v>10148</v>
      </c>
      <c r="J339" s="3">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4">
        <v>28013</v>
      </c>
      <c r="I340" s="4" t="s">
        <v>10148</v>
      </c>
      <c r="J340" s="3">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4">
        <v>34217</v>
      </c>
      <c r="I341" s="4" t="s">
        <v>10148</v>
      </c>
      <c r="J341" s="3">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4" t="s">
        <v>1012</v>
      </c>
      <c r="I342" s="4" t="s">
        <v>10148</v>
      </c>
      <c r="J342" s="3">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4" t="s">
        <v>1016</v>
      </c>
      <c r="I343" s="4" t="s">
        <v>10148</v>
      </c>
      <c r="J343" s="3">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4">
        <v>33298</v>
      </c>
      <c r="I344" s="4" t="s">
        <v>10148</v>
      </c>
      <c r="J344" s="3">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4">
        <v>35130</v>
      </c>
      <c r="I345" s="4" t="s">
        <v>10148</v>
      </c>
      <c r="J345" s="3">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4" t="s">
        <v>1027</v>
      </c>
      <c r="I346" s="4" t="s">
        <v>10148</v>
      </c>
      <c r="J346" s="3">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4" t="s">
        <v>1031</v>
      </c>
      <c r="I347" s="4" t="s">
        <v>10148</v>
      </c>
      <c r="J347" s="3">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4">
        <v>44872</v>
      </c>
      <c r="I348" s="4" t="s">
        <v>10148</v>
      </c>
      <c r="J348" s="3">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4" t="s">
        <v>1038</v>
      </c>
      <c r="I349" s="4" t="s">
        <v>10148</v>
      </c>
      <c r="J349" s="3">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4" t="s">
        <v>1041</v>
      </c>
      <c r="I350" s="4" t="s">
        <v>10148</v>
      </c>
      <c r="J350" s="3">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4" t="s">
        <v>1044</v>
      </c>
      <c r="I351" s="4" t="s">
        <v>10148</v>
      </c>
      <c r="J351" s="3">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4">
        <v>24206</v>
      </c>
      <c r="I352" s="4" t="s">
        <v>10148</v>
      </c>
      <c r="J352" s="3">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4" t="s">
        <v>1052</v>
      </c>
      <c r="I353" s="4" t="s">
        <v>10148</v>
      </c>
      <c r="J353" s="3">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4" t="s">
        <v>1056</v>
      </c>
      <c r="I354" s="4" t="s">
        <v>10148</v>
      </c>
      <c r="J354" s="3">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4">
        <v>27582</v>
      </c>
      <c r="I355" s="4" t="s">
        <v>10148</v>
      </c>
      <c r="J355" s="3">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4" t="s">
        <v>1061</v>
      </c>
      <c r="I356" s="4" t="s">
        <v>10148</v>
      </c>
      <c r="J356" s="3">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4">
        <v>36986</v>
      </c>
      <c r="I357" s="4" t="s">
        <v>10148</v>
      </c>
      <c r="J357" s="3">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4" t="s">
        <v>1064</v>
      </c>
      <c r="I358" s="4" t="s">
        <v>10148</v>
      </c>
      <c r="J358" s="3">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4" t="s">
        <v>1067</v>
      </c>
      <c r="I359" s="4" t="s">
        <v>10148</v>
      </c>
      <c r="J359" s="3">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4" t="s">
        <v>1069</v>
      </c>
      <c r="I360" s="4" t="s">
        <v>10148</v>
      </c>
      <c r="J360" s="3">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4" t="s">
        <v>1073</v>
      </c>
      <c r="I361" s="4" t="s">
        <v>10148</v>
      </c>
      <c r="J361" s="3">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4" t="s">
        <v>1077</v>
      </c>
      <c r="I362" s="4" t="s">
        <v>10148</v>
      </c>
      <c r="J362" s="3">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4" t="s">
        <v>346</v>
      </c>
      <c r="I363" s="4" t="s">
        <v>10148</v>
      </c>
      <c r="J363" s="3">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4">
        <v>35402</v>
      </c>
      <c r="I364" s="4" t="s">
        <v>10148</v>
      </c>
      <c r="J364" s="3">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4">
        <v>35465</v>
      </c>
      <c r="I365" s="4" t="s">
        <v>10148</v>
      </c>
      <c r="J365" s="3">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4" t="s">
        <v>1089</v>
      </c>
      <c r="I366" s="4" t="s">
        <v>10148</v>
      </c>
      <c r="J366" s="3">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4" t="s">
        <v>1093</v>
      </c>
      <c r="I367" s="4" t="s">
        <v>10148</v>
      </c>
      <c r="J367" s="3">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4" t="s">
        <v>1097</v>
      </c>
      <c r="I368" s="4" t="s">
        <v>10148</v>
      </c>
      <c r="J368" s="3">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4" t="s">
        <v>1101</v>
      </c>
      <c r="I369" s="4" t="s">
        <v>10148</v>
      </c>
      <c r="J369" s="3">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4" t="s">
        <v>1105</v>
      </c>
      <c r="I370" s="4" t="s">
        <v>10148</v>
      </c>
      <c r="J370" s="3">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4">
        <v>34249</v>
      </c>
      <c r="I371" s="4" t="s">
        <v>10148</v>
      </c>
      <c r="J371" s="3">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4" t="s">
        <v>1112</v>
      </c>
      <c r="I372" s="4" t="s">
        <v>10148</v>
      </c>
      <c r="J372" s="3">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4" t="s">
        <v>1115</v>
      </c>
      <c r="I373" s="4" t="s">
        <v>10148</v>
      </c>
      <c r="J373" s="3">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4">
        <v>32994</v>
      </c>
      <c r="I374" s="4" t="s">
        <v>10148</v>
      </c>
      <c r="J374" s="3">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4">
        <v>33086</v>
      </c>
      <c r="I375" s="4" t="s">
        <v>10148</v>
      </c>
      <c r="J375" s="3">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4">
        <v>33482</v>
      </c>
      <c r="I376" s="4" t="s">
        <v>10148</v>
      </c>
      <c r="J376" s="3">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4" t="s">
        <v>1128</v>
      </c>
      <c r="I377" s="4" t="s">
        <v>10148</v>
      </c>
      <c r="J377" s="3">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4" t="s">
        <v>1132</v>
      </c>
      <c r="I378" s="4" t="s">
        <v>10148</v>
      </c>
      <c r="J378" s="3">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4" t="s">
        <v>1136</v>
      </c>
      <c r="I379" s="4" t="s">
        <v>10148</v>
      </c>
      <c r="J379" s="3">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4">
        <v>33971</v>
      </c>
      <c r="I380" s="4" t="s">
        <v>10148</v>
      </c>
      <c r="J380" s="3">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4">
        <v>33733</v>
      </c>
      <c r="I381" s="4" t="s">
        <v>10148</v>
      </c>
      <c r="J381" s="3">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4">
        <v>30693</v>
      </c>
      <c r="I382" s="4" t="s">
        <v>10148</v>
      </c>
      <c r="J382" s="3">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4">
        <v>35838</v>
      </c>
      <c r="I383" s="4" t="s">
        <v>10148</v>
      </c>
      <c r="J383" s="3">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4" t="s">
        <v>1152</v>
      </c>
      <c r="I384" s="4" t="s">
        <v>10148</v>
      </c>
      <c r="J384" s="3">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4" t="s">
        <v>1156</v>
      </c>
      <c r="I385" s="4" t="s">
        <v>10148</v>
      </c>
      <c r="J385" s="3">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4">
        <v>33128</v>
      </c>
      <c r="I386" s="4" t="s">
        <v>10148</v>
      </c>
      <c r="J386" s="3">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4" t="s">
        <v>1162</v>
      </c>
      <c r="I387" s="4" t="s">
        <v>10148</v>
      </c>
      <c r="J387" s="3">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4">
        <v>26119</v>
      </c>
      <c r="I388" s="4" t="s">
        <v>10148</v>
      </c>
      <c r="J388" s="3">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4" t="s">
        <v>1168</v>
      </c>
      <c r="I389" s="4" t="s">
        <v>10148</v>
      </c>
      <c r="J389" s="3">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4">
        <v>37632</v>
      </c>
      <c r="I390" s="4" t="s">
        <v>10148</v>
      </c>
      <c r="J390" s="3">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4">
        <v>35096</v>
      </c>
      <c r="I391" s="4" t="s">
        <v>10148</v>
      </c>
      <c r="J391" s="3">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4">
        <v>34516</v>
      </c>
      <c r="I392" s="4" t="s">
        <v>10148</v>
      </c>
      <c r="J392" s="3">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4" t="s">
        <v>1177</v>
      </c>
      <c r="I393" s="4" t="s">
        <v>10148</v>
      </c>
      <c r="J393" s="3">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4" t="s">
        <v>1182</v>
      </c>
      <c r="I394" s="4" t="s">
        <v>10148</v>
      </c>
      <c r="J394" s="3">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4">
        <v>37082</v>
      </c>
      <c r="I395" s="4" t="s">
        <v>10148</v>
      </c>
      <c r="J395" s="3">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4">
        <v>36558</v>
      </c>
      <c r="I396" s="4" t="s">
        <v>10148</v>
      </c>
      <c r="J396" s="3">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4">
        <v>35158</v>
      </c>
      <c r="I397" s="4" t="s">
        <v>10148</v>
      </c>
      <c r="J397" s="3">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4">
        <v>36251</v>
      </c>
      <c r="I398" s="4" t="s">
        <v>10148</v>
      </c>
      <c r="J398" s="3">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4" t="s">
        <v>911</v>
      </c>
      <c r="I399" s="4" t="s">
        <v>10148</v>
      </c>
      <c r="J399" s="3">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4">
        <v>44907</v>
      </c>
      <c r="I400" s="4" t="s">
        <v>10148</v>
      </c>
      <c r="J400" s="3">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4" t="s">
        <v>1200</v>
      </c>
      <c r="I401" s="4" t="s">
        <v>10148</v>
      </c>
      <c r="J401" s="3">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4">
        <v>0</v>
      </c>
      <c r="I402" s="4" t="s">
        <v>10148</v>
      </c>
      <c r="J402" s="3">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4">
        <v>33030</v>
      </c>
      <c r="I403" s="4" t="s">
        <v>10148</v>
      </c>
      <c r="J403" s="3">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4" t="s">
        <v>1209</v>
      </c>
      <c r="I404" s="4" t="s">
        <v>10148</v>
      </c>
      <c r="J404" s="3">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4">
        <v>35838</v>
      </c>
      <c r="I405" s="4" t="s">
        <v>10148</v>
      </c>
      <c r="J405" s="3">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4" t="s">
        <v>1215</v>
      </c>
      <c r="I406" s="4" t="s">
        <v>10148</v>
      </c>
      <c r="J406" s="3">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4" t="s">
        <v>1219</v>
      </c>
      <c r="I407" s="4" t="s">
        <v>10148</v>
      </c>
      <c r="J407" s="3">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4" t="s">
        <v>1223</v>
      </c>
      <c r="I408" s="4" t="s">
        <v>10148</v>
      </c>
      <c r="J408" s="3">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4">
        <v>36256</v>
      </c>
      <c r="I409" s="4" t="s">
        <v>10148</v>
      </c>
      <c r="J409" s="3">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4">
        <v>32026</v>
      </c>
      <c r="I410" s="4" t="s">
        <v>10148</v>
      </c>
      <c r="J410" s="3">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4" t="s">
        <v>1234</v>
      </c>
      <c r="I411" s="4" t="s">
        <v>10148</v>
      </c>
      <c r="J411" s="3">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4" t="s">
        <v>1238</v>
      </c>
      <c r="I412" s="4" t="s">
        <v>10148</v>
      </c>
      <c r="J412" s="3">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4">
        <v>30651</v>
      </c>
      <c r="I413" s="4" t="s">
        <v>10148</v>
      </c>
      <c r="J413" s="3">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4" t="s">
        <v>1244</v>
      </c>
      <c r="I414" s="4" t="s">
        <v>10148</v>
      </c>
      <c r="J414" s="3">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4">
        <v>34285</v>
      </c>
      <c r="I415" s="4" t="s">
        <v>10148</v>
      </c>
      <c r="J415" s="3">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4">
        <v>27089</v>
      </c>
      <c r="I416" s="4" t="s">
        <v>10148</v>
      </c>
      <c r="J416" s="3">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4" t="s">
        <v>1253</v>
      </c>
      <c r="I417" s="4" t="s">
        <v>10148</v>
      </c>
      <c r="J417" s="3">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4" t="s">
        <v>1256</v>
      </c>
      <c r="I418" s="4" t="s">
        <v>10148</v>
      </c>
      <c r="J418" s="3">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4">
        <v>35158</v>
      </c>
      <c r="I419" s="4" t="s">
        <v>10148</v>
      </c>
      <c r="J419" s="3">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4">
        <v>36564</v>
      </c>
      <c r="I420" s="4" t="s">
        <v>10148</v>
      </c>
      <c r="J420" s="3">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4">
        <v>30257</v>
      </c>
      <c r="I421" s="4" t="s">
        <v>10148</v>
      </c>
      <c r="J421" s="3">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4">
        <v>33425</v>
      </c>
      <c r="I422" s="4" t="s">
        <v>10148</v>
      </c>
      <c r="J422" s="3">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4" t="s">
        <v>1272</v>
      </c>
      <c r="I423" s="4" t="s">
        <v>10148</v>
      </c>
      <c r="J423" s="3">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4" t="s">
        <v>1277</v>
      </c>
      <c r="I424" s="4" t="s">
        <v>10148</v>
      </c>
      <c r="J424" s="3">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4" t="s">
        <v>1281</v>
      </c>
      <c r="I425" s="4" t="s">
        <v>10148</v>
      </c>
      <c r="J425" s="3">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4">
        <v>31870</v>
      </c>
      <c r="I426" s="4" t="s">
        <v>10148</v>
      </c>
      <c r="J426" s="3">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4" t="s">
        <v>1288</v>
      </c>
      <c r="I427" s="4" t="s">
        <v>10148</v>
      </c>
      <c r="J427" s="3">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4">
        <v>30293</v>
      </c>
      <c r="I428" s="4" t="s">
        <v>10148</v>
      </c>
      <c r="J428" s="3">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4" t="s">
        <v>1295</v>
      </c>
      <c r="I429" s="4" t="s">
        <v>10148</v>
      </c>
      <c r="J429" s="3">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4" t="s">
        <v>1299</v>
      </c>
      <c r="I430" s="4" t="s">
        <v>10148</v>
      </c>
      <c r="J430" s="3">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4" t="s">
        <v>1303</v>
      </c>
      <c r="I431" s="4" t="s">
        <v>10148</v>
      </c>
      <c r="J431" s="3">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4">
        <v>0</v>
      </c>
      <c r="I432" s="4" t="s">
        <v>10148</v>
      </c>
      <c r="J432" s="3">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4" t="s">
        <v>1309</v>
      </c>
      <c r="I433" s="4" t="s">
        <v>10148</v>
      </c>
      <c r="J433" s="3">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4">
        <v>35472</v>
      </c>
      <c r="I434" s="4" t="s">
        <v>10148</v>
      </c>
      <c r="J434" s="3">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4" t="s">
        <v>1314</v>
      </c>
      <c r="I435" s="4" t="s">
        <v>10148</v>
      </c>
      <c r="J435" s="3">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4">
        <v>29629</v>
      </c>
      <c r="I436" s="4" t="s">
        <v>10148</v>
      </c>
      <c r="J436" s="3">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4">
        <v>32109</v>
      </c>
      <c r="I437" s="4" t="s">
        <v>10148</v>
      </c>
      <c r="J437" s="3">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4">
        <v>33736</v>
      </c>
      <c r="I438" s="4" t="s">
        <v>10148</v>
      </c>
      <c r="J438" s="3">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4">
        <v>35348</v>
      </c>
      <c r="I439" s="4" t="s">
        <v>10148</v>
      </c>
      <c r="J439" s="3">
        <v>1128463157</v>
      </c>
      <c r="K439">
        <v>3132643101</v>
      </c>
      <c r="L439">
        <v>3132643101</v>
      </c>
      <c r="M439" t="s">
        <v>1328</v>
      </c>
      <c r="N439" t="s">
        <v>10146</v>
      </c>
      <c r="O439" t="s">
        <v>10150</v>
      </c>
    </row>
    <row r="440" spans="1:15" x14ac:dyDescent="0.35">
      <c r="A440">
        <v>440</v>
      </c>
      <c r="B440" t="s">
        <v>10183</v>
      </c>
      <c r="D440">
        <v>1</v>
      </c>
      <c r="E440" t="s">
        <v>6594</v>
      </c>
      <c r="F440" t="s">
        <v>8565</v>
      </c>
      <c r="I440" s="4" t="s">
        <v>10148</v>
      </c>
      <c r="J440" s="3">
        <v>11284631571</v>
      </c>
      <c r="N440" t="s">
        <v>10146</v>
      </c>
      <c r="O440" t="s">
        <v>10150</v>
      </c>
    </row>
    <row r="441" spans="1:15" x14ac:dyDescent="0.35">
      <c r="A441">
        <v>441</v>
      </c>
      <c r="B441">
        <v>3</v>
      </c>
      <c r="C441">
        <v>3</v>
      </c>
      <c r="D441">
        <v>1</v>
      </c>
      <c r="E441" t="s">
        <v>6595</v>
      </c>
      <c r="F441" t="s">
        <v>8566</v>
      </c>
      <c r="G441" t="s">
        <v>1331</v>
      </c>
      <c r="H441" s="4">
        <v>36503</v>
      </c>
      <c r="I441" s="4" t="s">
        <v>10148</v>
      </c>
      <c r="J441" s="3">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4">
        <v>33823</v>
      </c>
      <c r="I442" s="4" t="s">
        <v>10148</v>
      </c>
      <c r="J442" s="3">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4" t="s">
        <v>1335</v>
      </c>
      <c r="I443" s="4" t="s">
        <v>10148</v>
      </c>
      <c r="J443" s="3">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4" t="s">
        <v>7</v>
      </c>
      <c r="I444" s="4" t="s">
        <v>10148</v>
      </c>
      <c r="J444" s="3">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4" t="s">
        <v>7</v>
      </c>
      <c r="I445" s="4" t="s">
        <v>10148</v>
      </c>
      <c r="J445" s="3">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4" t="s">
        <v>7</v>
      </c>
      <c r="I446" s="4" t="s">
        <v>10148</v>
      </c>
      <c r="J446" s="3">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4" t="s">
        <v>1343</v>
      </c>
      <c r="I447" s="4" t="s">
        <v>10148</v>
      </c>
      <c r="J447" s="3">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4">
        <v>31130</v>
      </c>
      <c r="I448" s="4" t="s">
        <v>10148</v>
      </c>
      <c r="J448" s="3">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4">
        <v>29964</v>
      </c>
      <c r="I449" s="4" t="s">
        <v>10148</v>
      </c>
      <c r="J449" s="3">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4">
        <v>23763</v>
      </c>
      <c r="I450" s="4" t="s">
        <v>10148</v>
      </c>
      <c r="J450" s="3">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4">
        <v>35071</v>
      </c>
      <c r="I451" s="4" t="s">
        <v>10148</v>
      </c>
      <c r="J451" s="3">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4">
        <v>32849</v>
      </c>
      <c r="I452" s="4" t="s">
        <v>10148</v>
      </c>
      <c r="J452" s="3">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4">
        <v>31119</v>
      </c>
      <c r="I453" s="4" t="s">
        <v>10148</v>
      </c>
      <c r="J453" s="3">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4">
        <v>35526</v>
      </c>
      <c r="I454" s="4" t="s">
        <v>10148</v>
      </c>
      <c r="J454" s="3">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4">
        <v>32870</v>
      </c>
      <c r="I455" s="4" t="s">
        <v>10148</v>
      </c>
      <c r="J455" s="3">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4">
        <v>33462</v>
      </c>
      <c r="I456" s="4" t="s">
        <v>10148</v>
      </c>
      <c r="J456" s="3">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4" t="s">
        <v>1375</v>
      </c>
      <c r="I457" s="4" t="s">
        <v>10148</v>
      </c>
      <c r="J457" s="3">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4">
        <v>32084</v>
      </c>
      <c r="I458" s="4" t="s">
        <v>10148</v>
      </c>
      <c r="J458" s="3">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4" t="s">
        <v>1382</v>
      </c>
      <c r="I459" s="4" t="s">
        <v>10148</v>
      </c>
      <c r="J459" s="3">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4" t="s">
        <v>1385</v>
      </c>
      <c r="I460" s="4" t="s">
        <v>10148</v>
      </c>
      <c r="J460" s="3">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4" t="s">
        <v>1390</v>
      </c>
      <c r="I461" s="4" t="s">
        <v>10148</v>
      </c>
      <c r="J461" s="3">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4">
        <v>31202</v>
      </c>
      <c r="I462" s="4" t="s">
        <v>10148</v>
      </c>
      <c r="J462" s="3">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4" t="s">
        <v>1395</v>
      </c>
      <c r="I463" s="4" t="s">
        <v>10148</v>
      </c>
      <c r="J463" s="3">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4" t="s">
        <v>1399</v>
      </c>
      <c r="I464" s="4" t="s">
        <v>10148</v>
      </c>
      <c r="J464" s="3">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4">
        <v>33173</v>
      </c>
      <c r="I465" s="4" t="s">
        <v>10148</v>
      </c>
      <c r="J465" s="3">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4" t="s">
        <v>1405</v>
      </c>
      <c r="I466" s="4" t="s">
        <v>10148</v>
      </c>
      <c r="J466" s="3">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4">
        <v>34516</v>
      </c>
      <c r="I467" s="4" t="s">
        <v>10148</v>
      </c>
      <c r="J467" s="3">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4" t="s">
        <v>1414</v>
      </c>
      <c r="I468" s="4" t="s">
        <v>10148</v>
      </c>
      <c r="J468" s="3">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4" t="s">
        <v>1418</v>
      </c>
      <c r="I469" s="4" t="s">
        <v>10148</v>
      </c>
      <c r="J469" s="3">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4" t="s">
        <v>1422</v>
      </c>
      <c r="I470" s="4" t="s">
        <v>10148</v>
      </c>
      <c r="J470" s="3">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4" t="s">
        <v>1425</v>
      </c>
      <c r="I471" s="4" t="s">
        <v>10148</v>
      </c>
      <c r="J471" s="3">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4">
        <v>35311</v>
      </c>
      <c r="I472" s="4" t="s">
        <v>10148</v>
      </c>
      <c r="J472" s="3">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4">
        <v>29986</v>
      </c>
      <c r="I473" s="4" t="s">
        <v>10148</v>
      </c>
      <c r="J473" s="3">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4" t="s">
        <v>1432</v>
      </c>
      <c r="I474" s="4" t="s">
        <v>10148</v>
      </c>
      <c r="J474" s="3">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4" t="s">
        <v>1436</v>
      </c>
      <c r="I475" s="4" t="s">
        <v>10148</v>
      </c>
      <c r="J475" s="3">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4" t="s">
        <v>1440</v>
      </c>
      <c r="I476" s="4" t="s">
        <v>10148</v>
      </c>
      <c r="J476" s="3">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4">
        <v>35705</v>
      </c>
      <c r="I477" s="4" t="s">
        <v>10148</v>
      </c>
      <c r="J477" s="3">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4">
        <v>30783</v>
      </c>
      <c r="I478" s="4" t="s">
        <v>10148</v>
      </c>
      <c r="J478" s="3">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4" t="s">
        <v>1451</v>
      </c>
      <c r="I479" s="4" t="s">
        <v>10148</v>
      </c>
      <c r="J479" s="3">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4" t="s">
        <v>1455</v>
      </c>
      <c r="I480" s="4" t="s">
        <v>10148</v>
      </c>
      <c r="J480" s="3">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4" t="s">
        <v>1458</v>
      </c>
      <c r="I481" s="4" t="s">
        <v>10148</v>
      </c>
      <c r="J481" s="3">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4">
        <v>34374</v>
      </c>
      <c r="I482" s="4" t="s">
        <v>10148</v>
      </c>
      <c r="J482" s="3">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4" t="s">
        <v>1465</v>
      </c>
      <c r="I483" s="4" t="s">
        <v>10148</v>
      </c>
      <c r="J483" s="3">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4">
        <v>0</v>
      </c>
      <c r="I484" s="4" t="s">
        <v>10148</v>
      </c>
      <c r="J484" s="3">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4" t="s">
        <v>1472</v>
      </c>
      <c r="I485" s="4" t="s">
        <v>10148</v>
      </c>
      <c r="J485" s="3">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4">
        <v>31724</v>
      </c>
      <c r="I486" s="4" t="s">
        <v>10148</v>
      </c>
      <c r="J486" s="3">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4" t="s">
        <v>1479</v>
      </c>
      <c r="I487" s="4" t="s">
        <v>10148</v>
      </c>
      <c r="J487" s="3">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4">
        <v>31695</v>
      </c>
      <c r="I488" s="4" t="s">
        <v>10148</v>
      </c>
      <c r="J488" s="3">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4" t="s">
        <v>1486</v>
      </c>
      <c r="I489" s="4" t="s">
        <v>10148</v>
      </c>
      <c r="J489" s="3">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4">
        <v>29526</v>
      </c>
      <c r="I490" s="4" t="s">
        <v>10148</v>
      </c>
      <c r="J490" s="3">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4">
        <v>38018</v>
      </c>
      <c r="I491" s="4" t="s">
        <v>10148</v>
      </c>
      <c r="J491" s="3">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4" t="s">
        <v>1497</v>
      </c>
      <c r="I492" s="4" t="s">
        <v>10148</v>
      </c>
      <c r="J492" s="3">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4">
        <v>31452</v>
      </c>
      <c r="I493" s="4" t="s">
        <v>10148</v>
      </c>
      <c r="J493" s="3">
        <v>1040493951</v>
      </c>
      <c r="K493">
        <v>3104226629</v>
      </c>
      <c r="L493">
        <v>3104226629</v>
      </c>
      <c r="M493" t="s">
        <v>1500</v>
      </c>
      <c r="N493" t="s">
        <v>10146</v>
      </c>
      <c r="O493" t="s">
        <v>10150</v>
      </c>
    </row>
    <row r="494" spans="1:15" x14ac:dyDescent="0.35">
      <c r="A494">
        <v>494</v>
      </c>
      <c r="B494" t="s">
        <v>10183</v>
      </c>
      <c r="D494">
        <v>1</v>
      </c>
      <c r="E494" t="s">
        <v>6321</v>
      </c>
      <c r="F494" t="s">
        <v>8285</v>
      </c>
      <c r="I494" s="4" t="s">
        <v>10148</v>
      </c>
      <c r="J494" s="3">
        <v>10358722781</v>
      </c>
      <c r="N494" t="s">
        <v>10146</v>
      </c>
      <c r="O494" t="s">
        <v>10150</v>
      </c>
    </row>
    <row r="495" spans="1:15" x14ac:dyDescent="0.35">
      <c r="A495">
        <v>495</v>
      </c>
      <c r="B495">
        <v>3</v>
      </c>
      <c r="C495">
        <v>3</v>
      </c>
      <c r="D495">
        <v>1</v>
      </c>
      <c r="E495" t="s">
        <v>6352</v>
      </c>
      <c r="F495" t="s">
        <v>8317</v>
      </c>
      <c r="G495" t="s">
        <v>1505</v>
      </c>
      <c r="H495" s="4" t="s">
        <v>542</v>
      </c>
      <c r="I495" s="4" t="s">
        <v>10148</v>
      </c>
      <c r="J495" s="3">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4">
        <v>34213</v>
      </c>
      <c r="I496" s="4" t="s">
        <v>10148</v>
      </c>
      <c r="J496" s="3">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4" t="s">
        <v>1510</v>
      </c>
      <c r="I497" s="4" t="s">
        <v>10148</v>
      </c>
      <c r="J497" s="3">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4">
        <v>26331</v>
      </c>
      <c r="I498" s="4" t="s">
        <v>10148</v>
      </c>
      <c r="J498" s="3">
        <v>52117598</v>
      </c>
      <c r="K498">
        <v>3212885908</v>
      </c>
      <c r="L498">
        <v>3212885908</v>
      </c>
      <c r="M498" t="s">
        <v>1513</v>
      </c>
      <c r="N498" t="s">
        <v>10146</v>
      </c>
      <c r="O498" t="s">
        <v>10150</v>
      </c>
    </row>
    <row r="499" spans="1:15" x14ac:dyDescent="0.35">
      <c r="A499">
        <v>499</v>
      </c>
      <c r="B499" t="s">
        <v>10183</v>
      </c>
      <c r="D499">
        <v>1</v>
      </c>
      <c r="E499" t="s">
        <v>6650</v>
      </c>
      <c r="F499" t="s">
        <v>8517</v>
      </c>
      <c r="I499" s="4" t="s">
        <v>10148</v>
      </c>
      <c r="J499" s="3">
        <v>12167194181</v>
      </c>
      <c r="N499" t="s">
        <v>10146</v>
      </c>
      <c r="O499" t="s">
        <v>10150</v>
      </c>
    </row>
    <row r="500" spans="1:15" x14ac:dyDescent="0.35">
      <c r="A500">
        <v>500</v>
      </c>
      <c r="B500">
        <v>3</v>
      </c>
      <c r="C500">
        <v>3</v>
      </c>
      <c r="D500">
        <v>1</v>
      </c>
      <c r="E500" t="s">
        <v>6651</v>
      </c>
      <c r="F500" t="s">
        <v>8622</v>
      </c>
      <c r="G500" t="s">
        <v>1519</v>
      </c>
      <c r="H500" s="4" t="s">
        <v>1517</v>
      </c>
      <c r="I500" s="4" t="s">
        <v>10148</v>
      </c>
      <c r="J500" s="3">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4">
        <v>45089</v>
      </c>
      <c r="I501" s="4" t="s">
        <v>10148</v>
      </c>
      <c r="J501" s="3">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4">
        <v>33428</v>
      </c>
      <c r="I502" s="4" t="s">
        <v>10148</v>
      </c>
      <c r="J502" s="3">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4" t="s">
        <v>1528</v>
      </c>
      <c r="I503" s="4" t="s">
        <v>10148</v>
      </c>
      <c r="J503" s="3">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4" t="s">
        <v>1532</v>
      </c>
      <c r="I504" s="4" t="s">
        <v>10148</v>
      </c>
      <c r="J504" s="3">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4" t="s">
        <v>1536</v>
      </c>
      <c r="I505" s="4" t="s">
        <v>10148</v>
      </c>
      <c r="J505" s="3">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4" t="s">
        <v>1540</v>
      </c>
      <c r="I506" s="4" t="s">
        <v>10148</v>
      </c>
      <c r="J506" s="3">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4">
        <v>29589</v>
      </c>
      <c r="I507" s="4" t="s">
        <v>10148</v>
      </c>
      <c r="J507" s="3">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4" t="s">
        <v>1465</v>
      </c>
      <c r="I508" s="4" t="s">
        <v>10148</v>
      </c>
      <c r="J508" s="3">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4" t="s">
        <v>1422</v>
      </c>
      <c r="I509" s="4" t="s">
        <v>10148</v>
      </c>
      <c r="J509" s="3">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4" t="s">
        <v>1554</v>
      </c>
      <c r="I510" s="4" t="s">
        <v>10148</v>
      </c>
      <c r="J510" s="3">
        <v>1077459756</v>
      </c>
      <c r="K510">
        <v>3126424561</v>
      </c>
      <c r="L510">
        <v>3126424561</v>
      </c>
      <c r="M510" t="s">
        <v>1555</v>
      </c>
      <c r="N510" t="s">
        <v>10146</v>
      </c>
      <c r="O510" t="s">
        <v>10150</v>
      </c>
    </row>
    <row r="511" spans="1:15" x14ac:dyDescent="0.35">
      <c r="A511">
        <v>511</v>
      </c>
      <c r="B511" t="s">
        <v>10183</v>
      </c>
      <c r="D511">
        <v>1</v>
      </c>
      <c r="E511" t="s">
        <v>6649</v>
      </c>
      <c r="F511" t="s">
        <v>8621</v>
      </c>
      <c r="I511" s="4" t="s">
        <v>10148</v>
      </c>
      <c r="J511" s="3">
        <v>521175981</v>
      </c>
      <c r="N511" t="s">
        <v>10146</v>
      </c>
      <c r="O511" t="s">
        <v>10150</v>
      </c>
    </row>
    <row r="512" spans="1:15" x14ac:dyDescent="0.35">
      <c r="A512">
        <v>512</v>
      </c>
      <c r="B512">
        <v>3</v>
      </c>
      <c r="C512">
        <v>3</v>
      </c>
      <c r="D512">
        <v>1</v>
      </c>
      <c r="E512" t="s">
        <v>6662</v>
      </c>
      <c r="F512" t="s">
        <v>8633</v>
      </c>
      <c r="G512" t="s">
        <v>1559</v>
      </c>
      <c r="H512" s="4">
        <v>32820</v>
      </c>
      <c r="I512" s="4" t="s">
        <v>10148</v>
      </c>
      <c r="J512" s="3">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4" t="s">
        <v>1561</v>
      </c>
      <c r="I513" s="4" t="s">
        <v>10148</v>
      </c>
      <c r="J513" s="3">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4" t="s">
        <v>1567</v>
      </c>
      <c r="I514" s="4" t="s">
        <v>10148</v>
      </c>
      <c r="J514" s="3">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4" t="s">
        <v>1571</v>
      </c>
      <c r="I515" s="4" t="s">
        <v>10148</v>
      </c>
      <c r="J515" s="3">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4" t="s">
        <v>1575</v>
      </c>
      <c r="I516" s="4" t="s">
        <v>10148</v>
      </c>
      <c r="J516" s="3">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4">
        <v>33515</v>
      </c>
      <c r="I517" s="4" t="s">
        <v>10148</v>
      </c>
      <c r="J517" s="3">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4" t="s">
        <v>1583</v>
      </c>
      <c r="I518" s="4" t="s">
        <v>10148</v>
      </c>
      <c r="J518" s="3">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4">
        <v>35857</v>
      </c>
      <c r="I519" s="4" t="s">
        <v>10148</v>
      </c>
      <c r="J519" s="3">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4" t="s">
        <v>1590</v>
      </c>
      <c r="I520" s="4" t="s">
        <v>10148</v>
      </c>
      <c r="J520" s="3">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4" t="s">
        <v>1594</v>
      </c>
      <c r="I521" s="4" t="s">
        <v>10148</v>
      </c>
      <c r="J521" s="3">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4">
        <v>35438</v>
      </c>
      <c r="I522" s="4" t="s">
        <v>10148</v>
      </c>
      <c r="J522" s="3">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4" t="s">
        <v>1601</v>
      </c>
      <c r="I523" s="4" t="s">
        <v>10148</v>
      </c>
      <c r="J523" s="3">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4" t="s">
        <v>1605</v>
      </c>
      <c r="I524" s="4" t="s">
        <v>10148</v>
      </c>
      <c r="J524" s="3">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4">
        <v>0</v>
      </c>
      <c r="I525" s="4" t="s">
        <v>10148</v>
      </c>
      <c r="J525" s="3">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4" t="s">
        <v>1611</v>
      </c>
      <c r="I526" s="4" t="s">
        <v>10148</v>
      </c>
      <c r="J526" s="3">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4" t="s">
        <v>1615</v>
      </c>
      <c r="I527" s="4" t="s">
        <v>10148</v>
      </c>
      <c r="J527" s="3">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4" t="s">
        <v>1619</v>
      </c>
      <c r="I528" s="4" t="s">
        <v>10148</v>
      </c>
      <c r="J528" s="3">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4" t="s">
        <v>1623</v>
      </c>
      <c r="I529" s="4" t="s">
        <v>10148</v>
      </c>
      <c r="J529" s="3">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4">
        <v>30507</v>
      </c>
      <c r="I530" s="4" t="s">
        <v>10148</v>
      </c>
      <c r="J530" s="3">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4" t="s">
        <v>1630</v>
      </c>
      <c r="I531" s="4" t="s">
        <v>10148</v>
      </c>
      <c r="J531" s="3">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4" t="s">
        <v>1634</v>
      </c>
      <c r="I532" s="4" t="s">
        <v>10148</v>
      </c>
      <c r="J532" s="3">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4" t="s">
        <v>639</v>
      </c>
      <c r="I533" s="4" t="s">
        <v>10148</v>
      </c>
      <c r="J533" s="3">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4">
        <v>33670</v>
      </c>
      <c r="I534" s="4" t="s">
        <v>10148</v>
      </c>
      <c r="J534" s="3"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4">
        <v>29707</v>
      </c>
      <c r="I535" s="4" t="s">
        <v>10148</v>
      </c>
      <c r="J535" s="3">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4">
        <v>29404</v>
      </c>
      <c r="I536" s="4" t="s">
        <v>10148</v>
      </c>
      <c r="J536" s="3">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4" t="s">
        <v>7</v>
      </c>
      <c r="I537" s="4" t="s">
        <v>10148</v>
      </c>
      <c r="J537" s="3">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4" t="s">
        <v>7</v>
      </c>
      <c r="I538" s="4" t="s">
        <v>10148</v>
      </c>
      <c r="J538" s="3">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4">
        <v>20912</v>
      </c>
      <c r="I539" s="4" t="s">
        <v>10148</v>
      </c>
      <c r="J539" s="3">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4" t="s">
        <v>1661</v>
      </c>
      <c r="I540" s="4" t="s">
        <v>10148</v>
      </c>
      <c r="J540" s="3">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4" t="s">
        <v>1665</v>
      </c>
      <c r="I541" s="4" t="s">
        <v>10148</v>
      </c>
      <c r="J541" s="3">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4" t="s">
        <v>1669</v>
      </c>
      <c r="I542" s="4" t="s">
        <v>10148</v>
      </c>
      <c r="J542" s="3">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4" t="s">
        <v>1674</v>
      </c>
      <c r="I543" s="4" t="s">
        <v>10148</v>
      </c>
      <c r="J543" s="3">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4" t="s">
        <v>1678</v>
      </c>
      <c r="I544" s="4" t="s">
        <v>10148</v>
      </c>
      <c r="J544" s="3"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4" t="s">
        <v>1681</v>
      </c>
      <c r="I545" s="4" t="s">
        <v>10148</v>
      </c>
      <c r="J545" s="3">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4" t="s">
        <v>1685</v>
      </c>
      <c r="I546" s="4" t="s">
        <v>10148</v>
      </c>
      <c r="J546" s="3">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4" t="s">
        <v>1689</v>
      </c>
      <c r="I547" s="4" t="s">
        <v>10148</v>
      </c>
      <c r="J547" s="3">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4">
        <v>35857</v>
      </c>
      <c r="I548" s="4" t="s">
        <v>10148</v>
      </c>
      <c r="J548" s="3">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4" t="s">
        <v>1697</v>
      </c>
      <c r="I549" s="4" t="s">
        <v>10148</v>
      </c>
      <c r="J549" s="3">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4" t="s">
        <v>1701</v>
      </c>
      <c r="I550" s="4" t="s">
        <v>10148</v>
      </c>
      <c r="J550" s="3">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4">
        <v>31629</v>
      </c>
      <c r="I551" s="4" t="s">
        <v>10148</v>
      </c>
      <c r="J551" s="3">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4">
        <v>35281</v>
      </c>
      <c r="I552" s="4" t="s">
        <v>10148</v>
      </c>
      <c r="J552" s="3">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4" t="s">
        <v>1710</v>
      </c>
      <c r="I553" s="4" t="s">
        <v>10148</v>
      </c>
      <c r="J553" s="3">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4">
        <v>35491</v>
      </c>
      <c r="I554" s="4" t="s">
        <v>10148</v>
      </c>
      <c r="J554" s="3">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4" t="s">
        <v>1717</v>
      </c>
      <c r="I555" s="4" t="s">
        <v>10148</v>
      </c>
      <c r="J555" s="3">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4" t="s">
        <v>1722</v>
      </c>
      <c r="I556" s="4" t="s">
        <v>10148</v>
      </c>
      <c r="J556" s="3">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4">
        <v>0</v>
      </c>
      <c r="I557" s="4" t="s">
        <v>10148</v>
      </c>
      <c r="J557" s="3">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4">
        <v>35100</v>
      </c>
      <c r="I558" s="4" t="s">
        <v>10148</v>
      </c>
      <c r="J558" s="3">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4" t="s">
        <v>1733</v>
      </c>
      <c r="I559" s="4" t="s">
        <v>10148</v>
      </c>
      <c r="J559" s="3">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4" t="s">
        <v>1737</v>
      </c>
      <c r="I560" s="4" t="s">
        <v>10148</v>
      </c>
      <c r="J560" s="3">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4" t="s">
        <v>1741</v>
      </c>
      <c r="I561" s="4" t="s">
        <v>10148</v>
      </c>
      <c r="J561" s="3">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4" t="s">
        <v>1745</v>
      </c>
      <c r="I562" s="4" t="s">
        <v>10148</v>
      </c>
      <c r="J562" s="3">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4" t="s">
        <v>1748</v>
      </c>
      <c r="I563" s="4" t="s">
        <v>10148</v>
      </c>
      <c r="J563" s="3">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4" t="s">
        <v>1751</v>
      </c>
      <c r="I564" s="4" t="s">
        <v>10148</v>
      </c>
      <c r="J564" s="3">
        <v>43693033</v>
      </c>
      <c r="K564">
        <v>3107193093</v>
      </c>
      <c r="L564">
        <v>3107193093</v>
      </c>
      <c r="M564" t="s">
        <v>1752</v>
      </c>
      <c r="N564" t="s">
        <v>10146</v>
      </c>
      <c r="O564" t="s">
        <v>10150</v>
      </c>
    </row>
    <row r="565" spans="1:15" x14ac:dyDescent="0.35">
      <c r="A565">
        <v>565</v>
      </c>
      <c r="B565" t="s">
        <v>10183</v>
      </c>
      <c r="D565">
        <v>1</v>
      </c>
      <c r="E565" t="s">
        <v>6707</v>
      </c>
      <c r="F565" t="s">
        <v>8682</v>
      </c>
      <c r="I565" s="4" t="s">
        <v>10148</v>
      </c>
      <c r="J565" s="3">
        <v>10381182721</v>
      </c>
      <c r="N565" t="s">
        <v>10146</v>
      </c>
      <c r="O565" t="s">
        <v>10150</v>
      </c>
    </row>
    <row r="566" spans="1:15" x14ac:dyDescent="0.35">
      <c r="A566">
        <v>566</v>
      </c>
      <c r="B566">
        <v>3</v>
      </c>
      <c r="C566">
        <v>3</v>
      </c>
      <c r="D566">
        <v>1</v>
      </c>
      <c r="E566" t="s">
        <v>6710</v>
      </c>
      <c r="F566" t="s">
        <v>8685</v>
      </c>
      <c r="G566" t="s">
        <v>1757</v>
      </c>
      <c r="H566" s="4" t="s">
        <v>1755</v>
      </c>
      <c r="I566" s="4" t="s">
        <v>10148</v>
      </c>
      <c r="J566" s="3">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4" t="s">
        <v>1759</v>
      </c>
      <c r="I567" s="4" t="s">
        <v>10148</v>
      </c>
      <c r="J567" s="3">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4" t="s">
        <v>1763</v>
      </c>
      <c r="I568" s="4" t="s">
        <v>10148</v>
      </c>
      <c r="J568" s="3">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4" t="s">
        <v>1769</v>
      </c>
      <c r="I569" s="4" t="s">
        <v>10148</v>
      </c>
      <c r="J569" s="3"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4" t="s">
        <v>1773</v>
      </c>
      <c r="I570" s="4" t="s">
        <v>10148</v>
      </c>
      <c r="J570" s="3">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4" t="s">
        <v>1777</v>
      </c>
      <c r="I571" s="4" t="s">
        <v>10148</v>
      </c>
      <c r="J571" s="3">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4">
        <v>35279</v>
      </c>
      <c r="I572" s="4" t="s">
        <v>10148</v>
      </c>
      <c r="J572" s="3">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4" t="s">
        <v>1786</v>
      </c>
      <c r="I573" s="4" t="s">
        <v>10148</v>
      </c>
      <c r="J573" s="3">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4" t="s">
        <v>1219</v>
      </c>
      <c r="I574" s="4" t="s">
        <v>10148</v>
      </c>
      <c r="J574" s="3">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4" t="s">
        <v>1793</v>
      </c>
      <c r="I575" s="4" t="s">
        <v>10148</v>
      </c>
      <c r="J575" s="3">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4" t="s">
        <v>1797</v>
      </c>
      <c r="I576" s="4" t="s">
        <v>10148</v>
      </c>
      <c r="J576" s="3">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4" t="s">
        <v>1801</v>
      </c>
      <c r="I577" s="4" t="s">
        <v>10148</v>
      </c>
      <c r="J577" s="3">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4" t="s">
        <v>1804</v>
      </c>
      <c r="I578" s="4" t="s">
        <v>10148</v>
      </c>
      <c r="J578" s="3">
        <v>39175086</v>
      </c>
      <c r="K578">
        <v>3006884111</v>
      </c>
      <c r="L578">
        <v>6003361</v>
      </c>
      <c r="M578" t="s">
        <v>1805</v>
      </c>
      <c r="N578" t="s">
        <v>10146</v>
      </c>
      <c r="O578" t="s">
        <v>10150</v>
      </c>
    </row>
    <row r="579" spans="1:15" x14ac:dyDescent="0.35">
      <c r="A579">
        <v>579</v>
      </c>
      <c r="B579" t="s">
        <v>10183</v>
      </c>
      <c r="D579">
        <v>1</v>
      </c>
      <c r="E579" t="s">
        <v>6723</v>
      </c>
      <c r="F579" t="s">
        <v>8698</v>
      </c>
      <c r="G579">
        <v>0</v>
      </c>
      <c r="H579" s="4">
        <v>0</v>
      </c>
      <c r="I579" s="4" t="s">
        <v>10148</v>
      </c>
      <c r="J579" s="3">
        <v>1017234081</v>
      </c>
      <c r="K579">
        <v>0</v>
      </c>
      <c r="L579">
        <v>0</v>
      </c>
      <c r="M579">
        <v>0</v>
      </c>
      <c r="N579" t="s">
        <v>10146</v>
      </c>
      <c r="O579" t="s">
        <v>10150</v>
      </c>
    </row>
    <row r="580" spans="1:15" x14ac:dyDescent="0.35">
      <c r="A580">
        <v>580</v>
      </c>
      <c r="B580">
        <v>8</v>
      </c>
      <c r="C580">
        <v>9</v>
      </c>
      <c r="D580">
        <v>1</v>
      </c>
      <c r="E580" t="s">
        <v>6724</v>
      </c>
      <c r="F580" t="s">
        <v>8699</v>
      </c>
      <c r="G580" t="s">
        <v>1809</v>
      </c>
      <c r="H580" s="4" t="s">
        <v>1807</v>
      </c>
      <c r="I580" s="4" t="s">
        <v>10148</v>
      </c>
      <c r="J580" s="3">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4" t="s">
        <v>1810</v>
      </c>
      <c r="I581" s="4" t="s">
        <v>10148</v>
      </c>
      <c r="J581" s="3">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4" t="s">
        <v>1814</v>
      </c>
      <c r="I582" s="4" t="s">
        <v>10148</v>
      </c>
      <c r="J582" s="3">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4">
        <v>30016</v>
      </c>
      <c r="I583" s="4" t="s">
        <v>10148</v>
      </c>
      <c r="J583" s="3">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4" t="s">
        <v>1819</v>
      </c>
      <c r="I584" s="4" t="s">
        <v>10148</v>
      </c>
      <c r="J584" s="3">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4" t="s">
        <v>1823</v>
      </c>
      <c r="I585" s="4" t="s">
        <v>10148</v>
      </c>
      <c r="J585" s="3">
        <v>1020483477</v>
      </c>
      <c r="K585">
        <v>3234144070</v>
      </c>
      <c r="L585">
        <v>5969167</v>
      </c>
      <c r="M585" t="s">
        <v>1824</v>
      </c>
      <c r="N585" t="s">
        <v>10146</v>
      </c>
      <c r="O585" t="s">
        <v>10150</v>
      </c>
    </row>
    <row r="586" spans="1:15" x14ac:dyDescent="0.35">
      <c r="A586">
        <v>586</v>
      </c>
      <c r="B586">
        <v>3</v>
      </c>
      <c r="C586">
        <v>3</v>
      </c>
      <c r="D586">
        <v>1</v>
      </c>
      <c r="E586" t="s">
        <v>6730</v>
      </c>
      <c r="F586" t="s">
        <v>8705</v>
      </c>
      <c r="H586" s="4">
        <v>31662</v>
      </c>
      <c r="I586" s="4" t="s">
        <v>10148</v>
      </c>
      <c r="J586" s="3">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4" t="s">
        <v>1828</v>
      </c>
      <c r="I587" s="4" t="s">
        <v>10148</v>
      </c>
      <c r="J587" s="3">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4" t="s">
        <v>1832</v>
      </c>
      <c r="I588" s="4" t="s">
        <v>10148</v>
      </c>
      <c r="J588" s="3">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4" t="s">
        <v>1836</v>
      </c>
      <c r="I589" s="4" t="s">
        <v>10148</v>
      </c>
      <c r="J589" s="3">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4" t="s">
        <v>1839</v>
      </c>
      <c r="I590" s="4" t="s">
        <v>10148</v>
      </c>
      <c r="J590" s="3">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4" t="s">
        <v>1842</v>
      </c>
      <c r="I591" s="4" t="s">
        <v>10148</v>
      </c>
      <c r="J591" s="3">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4">
        <v>28186</v>
      </c>
      <c r="I592" s="4" t="s">
        <v>10148</v>
      </c>
      <c r="J592" s="3">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4" t="s">
        <v>1847</v>
      </c>
      <c r="I593" s="4" t="s">
        <v>10148</v>
      </c>
      <c r="J593" s="3">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4">
        <v>34648</v>
      </c>
      <c r="I594" s="4" t="s">
        <v>10148</v>
      </c>
      <c r="J594" s="3">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4" t="s">
        <v>1854</v>
      </c>
      <c r="I595" s="4" t="s">
        <v>10148</v>
      </c>
      <c r="J595" s="3">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4">
        <v>34917</v>
      </c>
      <c r="I596" s="4" t="s">
        <v>10148</v>
      </c>
      <c r="J596" s="3">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4" t="s">
        <v>1860</v>
      </c>
      <c r="I597" s="4" t="s">
        <v>10148</v>
      </c>
      <c r="J597" s="3">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4" t="s">
        <v>1863</v>
      </c>
      <c r="I598" s="4" t="s">
        <v>10148</v>
      </c>
      <c r="J598" s="3">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4">
        <v>35004</v>
      </c>
      <c r="I599" s="4" t="s">
        <v>10148</v>
      </c>
      <c r="J599" s="3">
        <v>1037639460</v>
      </c>
      <c r="K599">
        <v>3195879302</v>
      </c>
      <c r="L599">
        <v>3195879302</v>
      </c>
      <c r="M599" t="s">
        <v>1866</v>
      </c>
      <c r="N599" t="s">
        <v>10146</v>
      </c>
      <c r="O599" t="s">
        <v>10150</v>
      </c>
    </row>
    <row r="600" spans="1:15" x14ac:dyDescent="0.35">
      <c r="A600">
        <v>600</v>
      </c>
      <c r="B600">
        <v>3</v>
      </c>
      <c r="C600">
        <v>3</v>
      </c>
      <c r="D600">
        <v>1</v>
      </c>
      <c r="E600" t="s">
        <v>6744</v>
      </c>
      <c r="F600" t="s">
        <v>8719</v>
      </c>
      <c r="H600" s="4">
        <v>35709</v>
      </c>
      <c r="I600" s="4" t="s">
        <v>10148</v>
      </c>
      <c r="J600" s="3">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4" t="s">
        <v>1870</v>
      </c>
      <c r="I601" s="4" t="s">
        <v>10148</v>
      </c>
      <c r="J601" s="3">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4" t="s">
        <v>1874</v>
      </c>
      <c r="I602" s="4" t="s">
        <v>10148</v>
      </c>
      <c r="J602" s="3">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4">
        <v>32969</v>
      </c>
      <c r="I603" s="4" t="s">
        <v>10148</v>
      </c>
      <c r="J603" s="3">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4" t="s">
        <v>1878</v>
      </c>
      <c r="I604" s="4" t="s">
        <v>10148</v>
      </c>
      <c r="J604" s="3">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4" t="s">
        <v>1882</v>
      </c>
      <c r="I605" s="4" t="s">
        <v>10148</v>
      </c>
      <c r="J605" s="3">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4" t="s">
        <v>1886</v>
      </c>
      <c r="I606" s="4" t="s">
        <v>10148</v>
      </c>
      <c r="J606" s="3">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4">
        <v>34435</v>
      </c>
      <c r="I607" s="4" t="s">
        <v>10148</v>
      </c>
      <c r="J607" s="3">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4" t="s">
        <v>1892</v>
      </c>
      <c r="I608" s="4" t="s">
        <v>10148</v>
      </c>
      <c r="J608" s="3">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4">
        <v>34616</v>
      </c>
      <c r="I609" s="4" t="s">
        <v>10148</v>
      </c>
      <c r="J609" s="3">
        <v>1094944369</v>
      </c>
      <c r="K609">
        <v>3132764978</v>
      </c>
      <c r="L609">
        <v>4812117</v>
      </c>
      <c r="M609" t="s">
        <v>1895</v>
      </c>
      <c r="N609" t="s">
        <v>10146</v>
      </c>
      <c r="O609" t="s">
        <v>10150</v>
      </c>
    </row>
    <row r="610" spans="1:15" x14ac:dyDescent="0.35">
      <c r="A610">
        <v>610</v>
      </c>
      <c r="B610" t="s">
        <v>10183</v>
      </c>
      <c r="D610">
        <v>1</v>
      </c>
      <c r="E610" t="s">
        <v>6753</v>
      </c>
      <c r="F610" t="s">
        <v>8729</v>
      </c>
      <c r="I610" s="4" t="s">
        <v>10148</v>
      </c>
      <c r="J610" s="3">
        <v>1035440027</v>
      </c>
      <c r="N610" t="s">
        <v>10146</v>
      </c>
      <c r="O610" t="s">
        <v>10150</v>
      </c>
    </row>
    <row r="611" spans="1:15" x14ac:dyDescent="0.35">
      <c r="A611">
        <v>611</v>
      </c>
      <c r="B611">
        <v>8</v>
      </c>
      <c r="C611">
        <v>9</v>
      </c>
      <c r="D611">
        <v>1</v>
      </c>
      <c r="E611" t="s">
        <v>6754</v>
      </c>
      <c r="F611" t="s">
        <v>8730</v>
      </c>
      <c r="G611" t="s">
        <v>1900</v>
      </c>
      <c r="H611" s="4" t="s">
        <v>1898</v>
      </c>
      <c r="I611" s="4" t="s">
        <v>10148</v>
      </c>
      <c r="J611" s="3">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4" t="s">
        <v>1902</v>
      </c>
      <c r="I612" s="4" t="s">
        <v>10148</v>
      </c>
      <c r="J612" s="3">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4" t="s">
        <v>223</v>
      </c>
      <c r="I613" s="4" t="s">
        <v>10148</v>
      </c>
      <c r="J613" s="3">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4" t="s">
        <v>1908</v>
      </c>
      <c r="I614" s="4" t="s">
        <v>10148</v>
      </c>
      <c r="J614" s="3">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4" t="s">
        <v>1913</v>
      </c>
      <c r="I615" s="4" t="s">
        <v>10148</v>
      </c>
      <c r="J615" s="3">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4">
        <v>34012</v>
      </c>
      <c r="I616" s="4" t="s">
        <v>10148</v>
      </c>
      <c r="J616" s="3">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4">
        <v>35465</v>
      </c>
      <c r="I617" s="4" t="s">
        <v>10148</v>
      </c>
      <c r="J617" s="3">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4" t="s">
        <v>1922</v>
      </c>
      <c r="I618" s="4" t="s">
        <v>10148</v>
      </c>
      <c r="J618" s="3">
        <v>43807176</v>
      </c>
      <c r="K618">
        <v>3136291335</v>
      </c>
      <c r="L618">
        <v>2840330</v>
      </c>
      <c r="M618" t="s">
        <v>1923</v>
      </c>
      <c r="N618" t="s">
        <v>10146</v>
      </c>
      <c r="O618" t="s">
        <v>10150</v>
      </c>
    </row>
    <row r="619" spans="1:15" x14ac:dyDescent="0.35">
      <c r="A619">
        <v>619</v>
      </c>
      <c r="B619" t="s">
        <v>10183</v>
      </c>
      <c r="D619">
        <v>1</v>
      </c>
      <c r="E619" t="s">
        <v>6762</v>
      </c>
      <c r="F619" t="s">
        <v>8738</v>
      </c>
      <c r="I619" s="4" t="s">
        <v>10148</v>
      </c>
      <c r="J619" s="3">
        <v>11526995601</v>
      </c>
      <c r="N619" t="s">
        <v>10146</v>
      </c>
      <c r="O619" t="s">
        <v>10150</v>
      </c>
    </row>
    <row r="620" spans="1:15" x14ac:dyDescent="0.35">
      <c r="A620">
        <v>620</v>
      </c>
      <c r="B620">
        <v>8</v>
      </c>
      <c r="C620">
        <v>9</v>
      </c>
      <c r="D620">
        <v>1</v>
      </c>
      <c r="E620" t="s">
        <v>6763</v>
      </c>
      <c r="F620" t="s">
        <v>8739</v>
      </c>
      <c r="G620" t="s">
        <v>1927</v>
      </c>
      <c r="H620" s="4">
        <v>34791</v>
      </c>
      <c r="I620" s="4" t="s">
        <v>10148</v>
      </c>
      <c r="J620" s="3">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4" t="s">
        <v>1928</v>
      </c>
      <c r="I621" s="4" t="s">
        <v>10148</v>
      </c>
      <c r="J621" s="3">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4" t="s">
        <v>1932</v>
      </c>
      <c r="I622" s="4" t="s">
        <v>10148</v>
      </c>
      <c r="J622" s="3">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4" t="s">
        <v>1936</v>
      </c>
      <c r="I623" s="4" t="s">
        <v>10148</v>
      </c>
      <c r="J623" s="3">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4" t="s">
        <v>1941</v>
      </c>
      <c r="I624" s="4" t="s">
        <v>10148</v>
      </c>
      <c r="J624" s="3">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4">
        <v>31726</v>
      </c>
      <c r="I625" s="4" t="s">
        <v>10148</v>
      </c>
      <c r="J625" s="3">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4" t="s">
        <v>1948</v>
      </c>
      <c r="I626" s="4" t="s">
        <v>10148</v>
      </c>
      <c r="J626" s="3">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4">
        <v>32275</v>
      </c>
      <c r="I627" s="4" t="s">
        <v>10148</v>
      </c>
      <c r="J627" s="3">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4" t="s">
        <v>1955</v>
      </c>
      <c r="I628" s="4" t="s">
        <v>10148</v>
      </c>
      <c r="J628" s="3">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4" t="s">
        <v>1958</v>
      </c>
      <c r="I629" s="4" t="s">
        <v>10148</v>
      </c>
      <c r="J629" s="3">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4" t="s">
        <v>1961</v>
      </c>
      <c r="I630" s="4" t="s">
        <v>10148</v>
      </c>
      <c r="J630" s="3">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4">
        <v>32150</v>
      </c>
      <c r="I631" s="4" t="s">
        <v>10148</v>
      </c>
      <c r="J631" s="3">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4">
        <v>35279</v>
      </c>
      <c r="I632" s="4" t="s">
        <v>10148</v>
      </c>
      <c r="J632" s="3">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4">
        <v>35381</v>
      </c>
      <c r="I633" s="4" t="s">
        <v>10148</v>
      </c>
      <c r="J633" s="3">
        <v>1216722375</v>
      </c>
      <c r="K633">
        <v>3005974632</v>
      </c>
      <c r="L633">
        <v>5088626</v>
      </c>
      <c r="M633" t="s">
        <v>1968</v>
      </c>
      <c r="N633" t="s">
        <v>10146</v>
      </c>
      <c r="O633" t="s">
        <v>10150</v>
      </c>
    </row>
    <row r="634" spans="1:15" x14ac:dyDescent="0.35">
      <c r="A634">
        <v>634</v>
      </c>
      <c r="B634">
        <v>3</v>
      </c>
      <c r="C634">
        <v>3</v>
      </c>
      <c r="D634">
        <v>1</v>
      </c>
      <c r="E634" t="s">
        <v>6776</v>
      </c>
      <c r="F634" t="s">
        <v>8753</v>
      </c>
      <c r="H634" s="4">
        <v>27039</v>
      </c>
      <c r="I634" s="4" t="s">
        <v>10148</v>
      </c>
      <c r="J634" s="3">
        <v>43828031</v>
      </c>
      <c r="K634">
        <v>3206372151</v>
      </c>
      <c r="L634">
        <v>5721595</v>
      </c>
      <c r="M634" t="s">
        <v>1970</v>
      </c>
      <c r="N634" t="s">
        <v>10146</v>
      </c>
      <c r="O634" t="s">
        <v>10150</v>
      </c>
    </row>
    <row r="635" spans="1:15" x14ac:dyDescent="0.35">
      <c r="A635">
        <v>635</v>
      </c>
      <c r="B635">
        <v>3</v>
      </c>
      <c r="C635">
        <v>3</v>
      </c>
      <c r="D635">
        <v>1</v>
      </c>
      <c r="E635" t="s">
        <v>6777</v>
      </c>
      <c r="F635" t="s">
        <v>8754</v>
      </c>
      <c r="H635" s="4">
        <v>32757</v>
      </c>
      <c r="I635" s="4" t="s">
        <v>10148</v>
      </c>
      <c r="J635" s="3">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4" t="s">
        <v>1973</v>
      </c>
      <c r="I636" s="4" t="s">
        <v>10148</v>
      </c>
      <c r="J636" s="3">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4">
        <v>33210</v>
      </c>
      <c r="I637" s="4" t="s">
        <v>10148</v>
      </c>
      <c r="J637" s="3">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4" t="s">
        <v>1979</v>
      </c>
      <c r="I638" s="4" t="s">
        <v>10148</v>
      </c>
      <c r="J638" s="3">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4">
        <v>28986</v>
      </c>
      <c r="I639" s="4" t="s">
        <v>10148</v>
      </c>
      <c r="J639" s="3">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4" t="s">
        <v>1986</v>
      </c>
      <c r="I640" s="4" t="s">
        <v>10148</v>
      </c>
      <c r="J640" s="3">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4" t="s">
        <v>1860</v>
      </c>
      <c r="I641" s="4" t="s">
        <v>10148</v>
      </c>
      <c r="J641" s="3">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4">
        <v>31325</v>
      </c>
      <c r="I642" s="4" t="s">
        <v>10148</v>
      </c>
      <c r="J642" s="3">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4">
        <v>35921</v>
      </c>
      <c r="I643" s="4" t="s">
        <v>10148</v>
      </c>
      <c r="J643" s="3">
        <v>1035877986</v>
      </c>
      <c r="K643">
        <v>3053652887</v>
      </c>
      <c r="L643">
        <v>3053652887</v>
      </c>
      <c r="M643" t="s">
        <v>1996</v>
      </c>
      <c r="N643" t="s">
        <v>10146</v>
      </c>
      <c r="O643" t="s">
        <v>10150</v>
      </c>
    </row>
    <row r="644" spans="1:15" x14ac:dyDescent="0.35">
      <c r="A644">
        <v>644</v>
      </c>
      <c r="B644">
        <v>3</v>
      </c>
      <c r="C644">
        <v>3</v>
      </c>
      <c r="D644">
        <v>1</v>
      </c>
      <c r="E644" t="s">
        <v>6786</v>
      </c>
      <c r="F644" t="s">
        <v>8763</v>
      </c>
      <c r="H644" s="4" t="s">
        <v>1998</v>
      </c>
      <c r="I644" s="4" t="s">
        <v>10148</v>
      </c>
      <c r="J644" s="3">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4">
        <v>36497</v>
      </c>
      <c r="I645" s="4" t="s">
        <v>10148</v>
      </c>
      <c r="J645" s="3">
        <v>1152470148</v>
      </c>
      <c r="K645">
        <v>3046536675</v>
      </c>
      <c r="L645">
        <v>3046536675</v>
      </c>
      <c r="M645" t="s">
        <v>2000</v>
      </c>
      <c r="N645" t="s">
        <v>10146</v>
      </c>
      <c r="O645" t="s">
        <v>10150</v>
      </c>
    </row>
    <row r="646" spans="1:15" x14ac:dyDescent="0.35">
      <c r="A646">
        <v>646</v>
      </c>
      <c r="B646">
        <v>3</v>
      </c>
      <c r="C646">
        <v>3</v>
      </c>
      <c r="D646">
        <v>1</v>
      </c>
      <c r="E646" t="s">
        <v>6788</v>
      </c>
      <c r="F646" t="s">
        <v>8765</v>
      </c>
      <c r="H646" s="4" t="s">
        <v>2002</v>
      </c>
      <c r="I646" s="4" t="s">
        <v>10148</v>
      </c>
      <c r="J646" s="3">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4">
        <v>27400</v>
      </c>
      <c r="I647" s="4" t="s">
        <v>10148</v>
      </c>
      <c r="J647" s="3">
        <v>43819580</v>
      </c>
      <c r="K647">
        <v>3187467817</v>
      </c>
      <c r="L647">
        <v>3187467817</v>
      </c>
      <c r="M647" t="s">
        <v>2005</v>
      </c>
      <c r="N647" t="s">
        <v>10146</v>
      </c>
      <c r="O647" t="s">
        <v>10150</v>
      </c>
    </row>
    <row r="648" spans="1:15" x14ac:dyDescent="0.35">
      <c r="A648">
        <v>648</v>
      </c>
      <c r="B648">
        <v>3</v>
      </c>
      <c r="C648">
        <v>3</v>
      </c>
      <c r="D648">
        <v>1</v>
      </c>
      <c r="E648" t="s">
        <v>6790</v>
      </c>
      <c r="F648" t="s">
        <v>8767</v>
      </c>
      <c r="H648" s="4" t="s">
        <v>2008</v>
      </c>
      <c r="I648" s="4" t="s">
        <v>10148</v>
      </c>
      <c r="J648" s="3">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4">
        <v>35679</v>
      </c>
      <c r="I649" s="4" t="s">
        <v>10148</v>
      </c>
      <c r="J649" s="3">
        <v>11720010</v>
      </c>
      <c r="K649">
        <v>3015384577</v>
      </c>
      <c r="L649">
        <v>3126259215</v>
      </c>
      <c r="M649" t="s">
        <v>2010</v>
      </c>
      <c r="N649" t="s">
        <v>10146</v>
      </c>
      <c r="O649" t="s">
        <v>10150</v>
      </c>
    </row>
    <row r="650" spans="1:15" x14ac:dyDescent="0.35">
      <c r="A650">
        <v>650</v>
      </c>
      <c r="B650">
        <v>3</v>
      </c>
      <c r="C650">
        <v>3</v>
      </c>
      <c r="D650">
        <v>1</v>
      </c>
      <c r="E650" t="s">
        <v>6792</v>
      </c>
      <c r="F650" t="s">
        <v>8769</v>
      </c>
      <c r="H650" s="4">
        <v>36438</v>
      </c>
      <c r="I650" s="4" t="s">
        <v>10148</v>
      </c>
      <c r="J650" s="3">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4" t="s">
        <v>2014</v>
      </c>
      <c r="I651" s="4" t="s">
        <v>10148</v>
      </c>
      <c r="J651" s="3">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4" t="s">
        <v>2018</v>
      </c>
      <c r="I652" s="4" t="s">
        <v>10148</v>
      </c>
      <c r="J652" s="3">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4">
        <v>31140</v>
      </c>
      <c r="I653" s="4" t="s">
        <v>10148</v>
      </c>
      <c r="J653" s="3">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4" t="s">
        <v>2025</v>
      </c>
      <c r="I654" s="4" t="s">
        <v>10148</v>
      </c>
      <c r="J654" s="3">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4" t="s">
        <v>2030</v>
      </c>
      <c r="I655" s="4" t="s">
        <v>10148</v>
      </c>
      <c r="J655" s="3">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4" t="s">
        <v>2034</v>
      </c>
      <c r="I656" s="4" t="s">
        <v>10148</v>
      </c>
      <c r="J656" s="3">
        <v>1128398052</v>
      </c>
      <c r="K656">
        <v>3024440832</v>
      </c>
      <c r="L656">
        <v>5039272</v>
      </c>
      <c r="M656" t="s">
        <v>2035</v>
      </c>
      <c r="N656" t="s">
        <v>10146</v>
      </c>
      <c r="O656" t="s">
        <v>10150</v>
      </c>
    </row>
    <row r="657" spans="1:15" x14ac:dyDescent="0.35">
      <c r="A657">
        <v>657</v>
      </c>
      <c r="B657">
        <v>3</v>
      </c>
      <c r="C657">
        <v>3</v>
      </c>
      <c r="D657">
        <v>1</v>
      </c>
      <c r="E657" t="s">
        <v>6799</v>
      </c>
      <c r="F657" t="s">
        <v>8776</v>
      </c>
      <c r="H657" s="4" t="s">
        <v>2037</v>
      </c>
      <c r="I657" s="4" t="s">
        <v>10148</v>
      </c>
      <c r="J657" s="3">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4" t="s">
        <v>2040</v>
      </c>
      <c r="I658" s="4" t="s">
        <v>10148</v>
      </c>
      <c r="J658" s="3">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4">
        <v>33488</v>
      </c>
      <c r="I659" s="4" t="s">
        <v>10148</v>
      </c>
      <c r="J659" s="3">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4">
        <v>0</v>
      </c>
      <c r="I660" s="4" t="s">
        <v>10148</v>
      </c>
      <c r="J660" s="3">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4">
        <v>34608</v>
      </c>
      <c r="I661" s="4" t="s">
        <v>10148</v>
      </c>
      <c r="J661" s="3">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4">
        <v>0</v>
      </c>
      <c r="I662" s="4" t="s">
        <v>10148</v>
      </c>
      <c r="J662" s="3">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4" t="s">
        <v>2054</v>
      </c>
      <c r="I663" s="4" t="s">
        <v>10148</v>
      </c>
      <c r="J663" s="3">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4" t="s">
        <v>2058</v>
      </c>
      <c r="I664" s="4" t="s">
        <v>10148</v>
      </c>
      <c r="J664" s="3">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4" t="s">
        <v>2062</v>
      </c>
      <c r="I665" s="4" t="s">
        <v>10148</v>
      </c>
      <c r="J665" s="3">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4" t="s">
        <v>2066</v>
      </c>
      <c r="I666" s="4" t="s">
        <v>10148</v>
      </c>
      <c r="J666" s="3">
        <v>1130611140</v>
      </c>
      <c r="K666">
        <v>3175004248</v>
      </c>
      <c r="L666">
        <v>3175004248</v>
      </c>
      <c r="M666" t="s">
        <v>2067</v>
      </c>
      <c r="N666" t="s">
        <v>10146</v>
      </c>
      <c r="O666" t="s">
        <v>10150</v>
      </c>
    </row>
    <row r="667" spans="1:15" x14ac:dyDescent="0.35">
      <c r="A667">
        <v>667</v>
      </c>
      <c r="B667">
        <v>3</v>
      </c>
      <c r="C667">
        <v>3</v>
      </c>
      <c r="D667">
        <v>1</v>
      </c>
      <c r="E667" t="s">
        <v>6809</v>
      </c>
      <c r="F667" t="s">
        <v>8786</v>
      </c>
      <c r="H667" s="4">
        <v>27040</v>
      </c>
      <c r="I667" s="4" t="s">
        <v>10148</v>
      </c>
      <c r="J667" s="3">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4" t="s">
        <v>2071</v>
      </c>
      <c r="I668" s="4" t="s">
        <v>10148</v>
      </c>
      <c r="J668" s="3">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4" t="s">
        <v>2074</v>
      </c>
      <c r="I669" s="4" t="s">
        <v>10148</v>
      </c>
      <c r="J669" s="3">
        <v>43592720</v>
      </c>
      <c r="K669">
        <v>3109258742</v>
      </c>
      <c r="L669">
        <v>3109258742</v>
      </c>
      <c r="M669" t="s">
        <v>2075</v>
      </c>
      <c r="N669" t="s">
        <v>10146</v>
      </c>
      <c r="O669" t="s">
        <v>10150</v>
      </c>
    </row>
    <row r="670" spans="1:15" x14ac:dyDescent="0.35">
      <c r="A670">
        <v>670</v>
      </c>
      <c r="B670">
        <v>3</v>
      </c>
      <c r="C670">
        <v>3</v>
      </c>
      <c r="D670">
        <v>1</v>
      </c>
      <c r="E670" t="s">
        <v>6812</v>
      </c>
      <c r="F670" t="s">
        <v>8789</v>
      </c>
      <c r="H670" s="4">
        <v>29320</v>
      </c>
      <c r="I670" s="4" t="s">
        <v>10148</v>
      </c>
      <c r="J670" s="3">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4">
        <v>34009</v>
      </c>
      <c r="I671" s="4" t="s">
        <v>10148</v>
      </c>
      <c r="J671" s="3">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4" t="s">
        <v>2080</v>
      </c>
      <c r="I672" s="4" t="s">
        <v>10148</v>
      </c>
      <c r="J672" s="3">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4">
        <v>33005</v>
      </c>
      <c r="I673" s="4" t="s">
        <v>10148</v>
      </c>
      <c r="J673" s="3">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4">
        <v>32670</v>
      </c>
      <c r="I674" s="4" t="s">
        <v>10148</v>
      </c>
      <c r="J674" s="3">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4">
        <v>34854</v>
      </c>
      <c r="I675" s="4" t="s">
        <v>10148</v>
      </c>
      <c r="J675" s="3">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4" t="s">
        <v>2091</v>
      </c>
      <c r="I676" s="4" t="s">
        <v>10148</v>
      </c>
      <c r="J676" s="3">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4" t="s">
        <v>2094</v>
      </c>
      <c r="I677" s="4" t="s">
        <v>10148</v>
      </c>
      <c r="J677" s="3">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4" t="s">
        <v>2097</v>
      </c>
      <c r="I678" s="4" t="s">
        <v>10148</v>
      </c>
      <c r="J678" s="3">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4">
        <v>27373</v>
      </c>
      <c r="I679" s="4" t="s">
        <v>10148</v>
      </c>
      <c r="J679" s="3">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4">
        <v>33366</v>
      </c>
      <c r="I680" s="4" t="s">
        <v>10148</v>
      </c>
      <c r="J680" s="3">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4">
        <v>35559</v>
      </c>
      <c r="I681" s="4" t="s">
        <v>10148</v>
      </c>
      <c r="J681" s="3">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4" t="s">
        <v>2110</v>
      </c>
      <c r="I682" s="4" t="s">
        <v>10148</v>
      </c>
      <c r="J682" s="3">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4">
        <v>31027</v>
      </c>
      <c r="I683" s="4" t="s">
        <v>10148</v>
      </c>
      <c r="J683" s="3">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4" t="s">
        <v>2118</v>
      </c>
      <c r="I684" s="4" t="s">
        <v>10148</v>
      </c>
      <c r="J684" s="3">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4" t="s">
        <v>2121</v>
      </c>
      <c r="I685" s="4" t="s">
        <v>10148</v>
      </c>
      <c r="J685" s="3">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4">
        <v>32936</v>
      </c>
      <c r="I686" s="4" t="s">
        <v>10148</v>
      </c>
      <c r="J686" s="3">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4" t="s">
        <v>2126</v>
      </c>
      <c r="I687" s="4" t="s">
        <v>10148</v>
      </c>
      <c r="J687" s="3">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4">
        <v>30141</v>
      </c>
      <c r="I688" s="4" t="s">
        <v>10148</v>
      </c>
      <c r="J688" s="3">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4" t="s">
        <v>2132</v>
      </c>
      <c r="I689" s="4" t="s">
        <v>10148</v>
      </c>
      <c r="J689" s="3">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4">
        <v>32517</v>
      </c>
      <c r="I690" s="4" t="s">
        <v>10148</v>
      </c>
      <c r="J690" s="3">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4" t="s">
        <v>2139</v>
      </c>
      <c r="I691" s="4" t="s">
        <v>10148</v>
      </c>
      <c r="J691" s="3">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4" t="s">
        <v>2143</v>
      </c>
      <c r="I692" s="4" t="s">
        <v>10148</v>
      </c>
      <c r="J692" s="3">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4">
        <v>32457</v>
      </c>
      <c r="I693" s="4" t="s">
        <v>10148</v>
      </c>
      <c r="J693" s="3">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4">
        <v>34068</v>
      </c>
      <c r="I694" s="4" t="s">
        <v>10148</v>
      </c>
      <c r="J694" s="3">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4">
        <v>36586</v>
      </c>
      <c r="I695" s="4" t="s">
        <v>10148</v>
      </c>
      <c r="J695" s="3">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4" t="s">
        <v>2156</v>
      </c>
      <c r="I696" s="4" t="s">
        <v>10148</v>
      </c>
      <c r="J696" s="3">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4">
        <v>35493</v>
      </c>
      <c r="I697" s="4" t="s">
        <v>10148</v>
      </c>
      <c r="J697" s="3">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4">
        <v>27212</v>
      </c>
      <c r="I698" s="4" t="s">
        <v>10148</v>
      </c>
      <c r="J698" s="3">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4" t="s">
        <v>2166</v>
      </c>
      <c r="I699" s="4" t="s">
        <v>10148</v>
      </c>
      <c r="J699" s="3">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4" t="s">
        <v>2170</v>
      </c>
      <c r="I700" s="4" t="s">
        <v>10148</v>
      </c>
      <c r="J700" s="3">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4">
        <v>34707</v>
      </c>
      <c r="I701" s="4" t="s">
        <v>10148</v>
      </c>
      <c r="J701" s="3">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4">
        <v>35320</v>
      </c>
      <c r="I702" s="4" t="s">
        <v>10148</v>
      </c>
      <c r="J702" s="3">
        <v>1014283719</v>
      </c>
      <c r="K702">
        <v>3004291754</v>
      </c>
      <c r="L702">
        <v>3004291754</v>
      </c>
      <c r="M702" t="s">
        <v>2176</v>
      </c>
      <c r="N702" t="s">
        <v>10146</v>
      </c>
      <c r="O702" t="s">
        <v>10150</v>
      </c>
    </row>
    <row r="703" spans="1:15" x14ac:dyDescent="0.35">
      <c r="A703">
        <v>703</v>
      </c>
      <c r="B703">
        <v>8</v>
      </c>
      <c r="C703">
        <v>9</v>
      </c>
      <c r="D703">
        <v>1</v>
      </c>
      <c r="E703" t="s">
        <v>6843</v>
      </c>
      <c r="F703" t="s">
        <v>8822</v>
      </c>
      <c r="H703" s="4" t="s">
        <v>2179</v>
      </c>
      <c r="I703" s="4" t="s">
        <v>10148</v>
      </c>
      <c r="J703" s="3">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4" t="s">
        <v>2184</v>
      </c>
      <c r="I704" s="4" t="s">
        <v>10148</v>
      </c>
      <c r="J704" s="3">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4" t="s">
        <v>2188</v>
      </c>
      <c r="I705" s="4" t="s">
        <v>10148</v>
      </c>
      <c r="J705" s="3">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4" t="s">
        <v>2192</v>
      </c>
      <c r="I706" s="4" t="s">
        <v>10148</v>
      </c>
      <c r="J706" s="3">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4" t="s">
        <v>2195</v>
      </c>
      <c r="I707" s="4" t="s">
        <v>10148</v>
      </c>
      <c r="J707" s="3">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4" t="s">
        <v>2200</v>
      </c>
      <c r="I708" s="4" t="s">
        <v>10148</v>
      </c>
      <c r="J708" s="3">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4">
        <v>33035</v>
      </c>
      <c r="I709" s="4" t="s">
        <v>10148</v>
      </c>
      <c r="J709" s="3">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4" t="s">
        <v>2206</v>
      </c>
      <c r="I710" s="4" t="s">
        <v>10148</v>
      </c>
      <c r="J710" s="3">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4" t="s">
        <v>2209</v>
      </c>
      <c r="I711" s="4" t="s">
        <v>10148</v>
      </c>
      <c r="J711" s="3">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4" t="s">
        <v>2212</v>
      </c>
      <c r="I712" s="4" t="s">
        <v>10148</v>
      </c>
      <c r="J712" s="3">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4">
        <v>35376</v>
      </c>
      <c r="I713" s="4" t="s">
        <v>10148</v>
      </c>
      <c r="J713" s="3">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4" t="s">
        <v>2217</v>
      </c>
      <c r="I714" s="4" t="s">
        <v>10148</v>
      </c>
      <c r="J714" s="3">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4">
        <v>34608</v>
      </c>
      <c r="I715" s="4" t="s">
        <v>10148</v>
      </c>
      <c r="J715" s="3">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4" t="s">
        <v>2224</v>
      </c>
      <c r="I716" s="4" t="s">
        <v>10148</v>
      </c>
      <c r="J716" s="3">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4" t="s">
        <v>2227</v>
      </c>
      <c r="I717" s="4" t="s">
        <v>10148</v>
      </c>
      <c r="J717" s="3">
        <v>1214713105</v>
      </c>
      <c r="K717">
        <v>3022549512</v>
      </c>
      <c r="L717">
        <v>2873141</v>
      </c>
      <c r="M717" t="s">
        <v>2228</v>
      </c>
      <c r="N717" t="s">
        <v>10146</v>
      </c>
      <c r="O717" t="s">
        <v>10150</v>
      </c>
    </row>
    <row r="718" spans="1:15" x14ac:dyDescent="0.35">
      <c r="A718">
        <v>718</v>
      </c>
      <c r="B718" t="s">
        <v>10183</v>
      </c>
      <c r="D718">
        <v>1</v>
      </c>
      <c r="E718" t="s">
        <v>6752</v>
      </c>
      <c r="F718" t="s">
        <v>8728</v>
      </c>
      <c r="I718" s="4" t="s">
        <v>10148</v>
      </c>
      <c r="J718" s="3">
        <v>10949443691</v>
      </c>
      <c r="N718" t="s">
        <v>10146</v>
      </c>
      <c r="O718" t="s">
        <v>10150</v>
      </c>
    </row>
    <row r="719" spans="1:15" x14ac:dyDescent="0.35">
      <c r="A719">
        <v>719</v>
      </c>
      <c r="B719">
        <v>8</v>
      </c>
      <c r="C719">
        <v>9</v>
      </c>
      <c r="D719">
        <v>1</v>
      </c>
      <c r="E719" t="s">
        <v>6858</v>
      </c>
      <c r="F719" t="s">
        <v>8837</v>
      </c>
      <c r="G719" t="s">
        <v>2232</v>
      </c>
      <c r="H719" s="4" t="s">
        <v>2230</v>
      </c>
      <c r="I719" s="4" t="s">
        <v>10148</v>
      </c>
      <c r="J719" s="3">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4" t="s">
        <v>2234</v>
      </c>
      <c r="I720" s="4" t="s">
        <v>10148</v>
      </c>
      <c r="J720" s="3">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4" t="s">
        <v>2237</v>
      </c>
      <c r="I721" s="4" t="s">
        <v>10148</v>
      </c>
      <c r="J721" s="3">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4" t="s">
        <v>2241</v>
      </c>
      <c r="I722" s="4" t="s">
        <v>10148</v>
      </c>
      <c r="J722" s="3">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4">
        <v>32757</v>
      </c>
      <c r="I723" s="4" t="s">
        <v>10148</v>
      </c>
      <c r="J723" s="3">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4">
        <v>35225</v>
      </c>
      <c r="I724" s="4" t="s">
        <v>10148</v>
      </c>
      <c r="J724" s="3">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4" t="s">
        <v>2249</v>
      </c>
      <c r="I725" s="4" t="s">
        <v>10148</v>
      </c>
      <c r="J725" s="3">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4">
        <v>36626</v>
      </c>
      <c r="I726" s="4" t="s">
        <v>10148</v>
      </c>
      <c r="J726" s="3">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4" t="s">
        <v>2254</v>
      </c>
      <c r="I727" s="4" t="s">
        <v>10148</v>
      </c>
      <c r="J727" s="3">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4" t="s">
        <v>2257</v>
      </c>
      <c r="I728" s="4" t="s">
        <v>10148</v>
      </c>
      <c r="J728" s="3">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4">
        <v>33299</v>
      </c>
      <c r="I729" s="4" t="s">
        <v>10148</v>
      </c>
      <c r="J729" s="3">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4" t="s">
        <v>2265</v>
      </c>
      <c r="I730" s="4" t="s">
        <v>10148</v>
      </c>
      <c r="J730" s="3">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4" t="s">
        <v>2269</v>
      </c>
      <c r="I731" s="4" t="s">
        <v>10148</v>
      </c>
      <c r="J731" s="3">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4">
        <v>34281</v>
      </c>
      <c r="I732" s="4" t="s">
        <v>10148</v>
      </c>
      <c r="J732" s="3">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4">
        <v>28797</v>
      </c>
      <c r="I733" s="4" t="s">
        <v>10148</v>
      </c>
      <c r="J733" s="3">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4" t="s">
        <v>2277</v>
      </c>
      <c r="I734" s="4" t="s">
        <v>10148</v>
      </c>
      <c r="J734" s="3">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4" t="s">
        <v>2280</v>
      </c>
      <c r="I735" s="4" t="s">
        <v>10148</v>
      </c>
      <c r="J735" s="3">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4" t="s">
        <v>2283</v>
      </c>
      <c r="I736" s="4" t="s">
        <v>10148</v>
      </c>
      <c r="J736" s="3">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4" t="s">
        <v>2288</v>
      </c>
      <c r="I737" s="4" t="s">
        <v>10148</v>
      </c>
      <c r="J737" s="3">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4" t="s">
        <v>2291</v>
      </c>
      <c r="I738" s="4" t="s">
        <v>10148</v>
      </c>
      <c r="J738" s="3">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4" t="s">
        <v>922</v>
      </c>
      <c r="I739" s="4" t="s">
        <v>10148</v>
      </c>
      <c r="J739" s="3">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4" t="s">
        <v>2298</v>
      </c>
      <c r="I740" s="4" t="s">
        <v>10148</v>
      </c>
      <c r="J740" s="3">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4" t="s">
        <v>2301</v>
      </c>
      <c r="I741" s="4" t="s">
        <v>10148</v>
      </c>
      <c r="J741" s="3">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4" t="s">
        <v>2304</v>
      </c>
      <c r="I742" s="4" t="s">
        <v>10148</v>
      </c>
      <c r="J742" s="3">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4">
        <v>34706</v>
      </c>
      <c r="I743" s="4" t="s">
        <v>10148</v>
      </c>
      <c r="J743" s="3">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4" t="s">
        <v>2309</v>
      </c>
      <c r="I744" s="4" t="s">
        <v>10148</v>
      </c>
      <c r="J744" s="3">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4" t="s">
        <v>1314</v>
      </c>
      <c r="I745" s="4" t="s">
        <v>10148</v>
      </c>
      <c r="J745" s="3">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4">
        <v>30871</v>
      </c>
      <c r="I746" s="4" t="s">
        <v>10148</v>
      </c>
      <c r="J746" s="3">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4" t="s">
        <v>2318</v>
      </c>
      <c r="I747" s="4" t="s">
        <v>10148</v>
      </c>
      <c r="J747" s="3">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4">
        <v>31414</v>
      </c>
      <c r="I748" s="4" t="s">
        <v>10148</v>
      </c>
      <c r="J748" s="3">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4" t="s">
        <v>2324</v>
      </c>
      <c r="I749" s="4" t="s">
        <v>10148</v>
      </c>
      <c r="J749" s="3">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4">
        <v>35073</v>
      </c>
      <c r="I750" s="4" t="s">
        <v>10148</v>
      </c>
      <c r="J750" s="3">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4">
        <v>35674</v>
      </c>
      <c r="I751" s="4" t="s">
        <v>10148</v>
      </c>
      <c r="J751" s="3">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4" t="s">
        <v>2332</v>
      </c>
      <c r="I752" s="4" t="s">
        <v>10148</v>
      </c>
      <c r="J752" s="3">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4">
        <v>34338</v>
      </c>
      <c r="I753" s="4" t="s">
        <v>10148</v>
      </c>
      <c r="J753" s="3">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4" t="s">
        <v>108</v>
      </c>
      <c r="I754" s="4" t="s">
        <v>10148</v>
      </c>
      <c r="J754" s="3">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4" t="s">
        <v>2339</v>
      </c>
      <c r="I755" s="4" t="s">
        <v>10148</v>
      </c>
      <c r="J755" s="3">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4" t="s">
        <v>2344</v>
      </c>
      <c r="I756" s="4" t="s">
        <v>10148</v>
      </c>
      <c r="J756" s="3">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4" t="s">
        <v>2347</v>
      </c>
      <c r="I757" s="4" t="s">
        <v>10148</v>
      </c>
      <c r="J757" s="3">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4" t="s">
        <v>2350</v>
      </c>
      <c r="I758" s="4" t="s">
        <v>10148</v>
      </c>
      <c r="J758" s="3">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4">
        <v>31752</v>
      </c>
      <c r="I759" s="4" t="s">
        <v>10148</v>
      </c>
      <c r="J759" s="3">
        <v>1036604056</v>
      </c>
      <c r="K759">
        <v>3244403061</v>
      </c>
      <c r="L759">
        <v>3244403061</v>
      </c>
      <c r="M759" t="s">
        <v>2353</v>
      </c>
      <c r="N759" t="s">
        <v>10146</v>
      </c>
      <c r="O759" t="s">
        <v>10150</v>
      </c>
    </row>
    <row r="760" spans="1:15" x14ac:dyDescent="0.35">
      <c r="A760">
        <v>760</v>
      </c>
      <c r="B760" t="s">
        <v>10183</v>
      </c>
      <c r="D760">
        <v>1</v>
      </c>
      <c r="E760" t="s">
        <v>6897</v>
      </c>
      <c r="F760" t="s">
        <v>8878</v>
      </c>
      <c r="I760" s="4" t="s">
        <v>10148</v>
      </c>
      <c r="J760" s="3">
        <v>11128791401</v>
      </c>
      <c r="N760" t="s">
        <v>10146</v>
      </c>
      <c r="O760" t="s">
        <v>10150</v>
      </c>
    </row>
    <row r="761" spans="1:15" x14ac:dyDescent="0.35">
      <c r="A761">
        <v>761</v>
      </c>
      <c r="B761">
        <v>8</v>
      </c>
      <c r="C761">
        <v>9</v>
      </c>
      <c r="D761">
        <v>1</v>
      </c>
      <c r="E761" t="s">
        <v>6898</v>
      </c>
      <c r="F761" t="s">
        <v>8879</v>
      </c>
      <c r="G761" t="s">
        <v>2357</v>
      </c>
      <c r="H761" s="4">
        <v>34277</v>
      </c>
      <c r="I761" s="4" t="s">
        <v>10148</v>
      </c>
      <c r="J761" s="3">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4">
        <v>35644</v>
      </c>
      <c r="I762" s="4" t="s">
        <v>10148</v>
      </c>
      <c r="J762" s="3">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4" t="s">
        <v>2361</v>
      </c>
      <c r="I763" s="4" t="s">
        <v>10148</v>
      </c>
      <c r="J763" s="3">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4">
        <v>36869</v>
      </c>
      <c r="I764" s="4" t="s">
        <v>10148</v>
      </c>
      <c r="J764" s="3">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4">
        <v>32485</v>
      </c>
      <c r="I765" s="4" t="s">
        <v>10148</v>
      </c>
      <c r="J765" s="3">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4">
        <v>33848</v>
      </c>
      <c r="I766" s="4" t="s">
        <v>10148</v>
      </c>
      <c r="J766" s="3">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4">
        <v>29769</v>
      </c>
      <c r="I767" s="4" t="s">
        <v>10148</v>
      </c>
      <c r="J767" s="3">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4" t="s">
        <v>2376</v>
      </c>
      <c r="I768" s="4" t="s">
        <v>10148</v>
      </c>
      <c r="J768" s="3">
        <v>1036637648</v>
      </c>
      <c r="K768">
        <v>3245431198</v>
      </c>
      <c r="L768">
        <v>6135121</v>
      </c>
      <c r="M768" t="s">
        <v>2377</v>
      </c>
      <c r="N768" t="s">
        <v>10146</v>
      </c>
      <c r="O768" t="s">
        <v>10150</v>
      </c>
    </row>
    <row r="769" spans="1:15" x14ac:dyDescent="0.35">
      <c r="A769">
        <v>769</v>
      </c>
      <c r="B769" t="s">
        <v>10183</v>
      </c>
      <c r="D769">
        <v>1</v>
      </c>
      <c r="E769" t="s">
        <v>6905</v>
      </c>
      <c r="F769" t="s">
        <v>8887</v>
      </c>
      <c r="I769" s="4" t="s">
        <v>10148</v>
      </c>
      <c r="J769" s="3">
        <v>10237234821</v>
      </c>
      <c r="N769" t="s">
        <v>10146</v>
      </c>
      <c r="O769" t="s">
        <v>10150</v>
      </c>
    </row>
    <row r="770" spans="1:15" x14ac:dyDescent="0.35">
      <c r="A770">
        <v>770</v>
      </c>
      <c r="B770">
        <v>8</v>
      </c>
      <c r="C770">
        <v>9</v>
      </c>
      <c r="D770">
        <v>1</v>
      </c>
      <c r="E770" t="s">
        <v>6906</v>
      </c>
      <c r="F770" t="s">
        <v>8888</v>
      </c>
      <c r="G770" t="s">
        <v>2384</v>
      </c>
      <c r="H770" s="4">
        <v>35556</v>
      </c>
      <c r="I770" s="4" t="s">
        <v>10148</v>
      </c>
      <c r="J770" s="3">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4">
        <v>27913</v>
      </c>
      <c r="I771" s="4" t="s">
        <v>10148</v>
      </c>
      <c r="J771" s="3">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4">
        <v>25543</v>
      </c>
      <c r="I772" s="4" t="s">
        <v>10148</v>
      </c>
      <c r="J772" s="3">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4" t="s">
        <v>2390</v>
      </c>
      <c r="I773" s="4" t="s">
        <v>10148</v>
      </c>
      <c r="J773" s="3">
        <v>1017170820</v>
      </c>
      <c r="K773">
        <v>3017660633</v>
      </c>
      <c r="L773">
        <v>3023679511</v>
      </c>
      <c r="M773" t="s">
        <v>2391</v>
      </c>
      <c r="N773" t="s">
        <v>10146</v>
      </c>
      <c r="O773" t="s">
        <v>10150</v>
      </c>
    </row>
    <row r="774" spans="1:15" x14ac:dyDescent="0.35">
      <c r="A774">
        <v>774</v>
      </c>
      <c r="B774">
        <v>3</v>
      </c>
      <c r="C774">
        <v>3</v>
      </c>
      <c r="D774">
        <v>1</v>
      </c>
      <c r="E774" t="s">
        <v>6910</v>
      </c>
      <c r="F774" t="s">
        <v>8892</v>
      </c>
      <c r="H774" s="4">
        <v>0</v>
      </c>
      <c r="I774" s="4" t="s">
        <v>10148</v>
      </c>
      <c r="J774" s="3">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4" t="s">
        <v>2394</v>
      </c>
      <c r="I775" s="4" t="s">
        <v>10148</v>
      </c>
      <c r="J775" s="3">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4">
        <v>31172</v>
      </c>
      <c r="I776" s="4" t="s">
        <v>10148</v>
      </c>
      <c r="J776" s="3">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4">
        <v>32513</v>
      </c>
      <c r="I777" s="4" t="s">
        <v>10148</v>
      </c>
      <c r="J777" s="3">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4" t="s">
        <v>2401</v>
      </c>
      <c r="I778" s="4" t="s">
        <v>10148</v>
      </c>
      <c r="J778" s="3">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4">
        <v>30205</v>
      </c>
      <c r="I779" s="4" t="s">
        <v>10148</v>
      </c>
      <c r="J779" s="3">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4" t="s">
        <v>2407</v>
      </c>
      <c r="I780" s="4" t="s">
        <v>10148</v>
      </c>
      <c r="J780" s="3">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4">
        <v>33127</v>
      </c>
      <c r="I781" s="4" t="s">
        <v>10148</v>
      </c>
      <c r="J781" s="3">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4" t="s">
        <v>2412</v>
      </c>
      <c r="I782" s="4" t="s">
        <v>10148</v>
      </c>
      <c r="J782" s="3">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4" t="s">
        <v>2415</v>
      </c>
      <c r="I783" s="4" t="s">
        <v>10148</v>
      </c>
      <c r="J783" s="3">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4">
        <v>33034</v>
      </c>
      <c r="I784" s="4" t="s">
        <v>10148</v>
      </c>
      <c r="J784" s="3">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4" t="s">
        <v>2421</v>
      </c>
      <c r="I785" s="4" t="s">
        <v>10148</v>
      </c>
      <c r="J785" s="3">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4" t="s">
        <v>2424</v>
      </c>
      <c r="I786" s="4" t="s">
        <v>10148</v>
      </c>
      <c r="J786" s="3">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4" t="s">
        <v>2427</v>
      </c>
      <c r="I787" s="4" t="s">
        <v>10148</v>
      </c>
      <c r="J787" s="3">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4" t="s">
        <v>1162</v>
      </c>
      <c r="I788" s="4" t="s">
        <v>10148</v>
      </c>
      <c r="J788" s="3">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4" t="s">
        <v>2432</v>
      </c>
      <c r="I789" s="4" t="s">
        <v>10148</v>
      </c>
      <c r="J789" s="3">
        <v>1214718263</v>
      </c>
      <c r="K789">
        <v>3016342755</v>
      </c>
      <c r="L789">
        <v>3016342755</v>
      </c>
      <c r="M789" t="s">
        <v>2433</v>
      </c>
      <c r="N789" t="s">
        <v>10146</v>
      </c>
      <c r="O789" t="s">
        <v>10150</v>
      </c>
    </row>
    <row r="790" spans="1:15" x14ac:dyDescent="0.35">
      <c r="A790">
        <v>790</v>
      </c>
      <c r="B790">
        <v>3</v>
      </c>
      <c r="C790">
        <v>3</v>
      </c>
      <c r="D790">
        <v>1</v>
      </c>
      <c r="E790" t="s">
        <v>6925</v>
      </c>
      <c r="F790" t="s">
        <v>8908</v>
      </c>
      <c r="H790" s="4">
        <v>0</v>
      </c>
      <c r="I790" s="4" t="s">
        <v>10148</v>
      </c>
      <c r="J790" s="3">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4">
        <v>32572</v>
      </c>
      <c r="I791" s="4" t="s">
        <v>10148</v>
      </c>
      <c r="J791" s="3">
        <v>1035855393</v>
      </c>
      <c r="K791">
        <v>3146637831</v>
      </c>
      <c r="L791">
        <v>2438980</v>
      </c>
      <c r="M791" t="s">
        <v>2436</v>
      </c>
      <c r="N791" t="s">
        <v>10146</v>
      </c>
      <c r="O791" t="s">
        <v>10150</v>
      </c>
    </row>
    <row r="792" spans="1:15" x14ac:dyDescent="0.35">
      <c r="A792">
        <v>792</v>
      </c>
      <c r="B792">
        <v>3</v>
      </c>
      <c r="C792">
        <v>3</v>
      </c>
      <c r="D792">
        <v>1</v>
      </c>
      <c r="E792" t="s">
        <v>6927</v>
      </c>
      <c r="F792" t="s">
        <v>8910</v>
      </c>
      <c r="H792" s="4">
        <v>32848</v>
      </c>
      <c r="I792" s="4" t="s">
        <v>10148</v>
      </c>
      <c r="J792" s="3">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4">
        <v>31870</v>
      </c>
      <c r="I793" s="4" t="s">
        <v>10148</v>
      </c>
      <c r="J793" s="3">
        <v>1020404390</v>
      </c>
      <c r="K793">
        <v>3015292893</v>
      </c>
      <c r="L793">
        <v>4447600</v>
      </c>
      <c r="M793" t="s">
        <v>2439</v>
      </c>
      <c r="N793" t="s">
        <v>10146</v>
      </c>
      <c r="O793" t="s">
        <v>10150</v>
      </c>
    </row>
    <row r="794" spans="1:15" x14ac:dyDescent="0.35">
      <c r="A794">
        <v>794</v>
      </c>
      <c r="B794">
        <v>3</v>
      </c>
      <c r="C794">
        <v>3</v>
      </c>
      <c r="D794">
        <v>1</v>
      </c>
      <c r="E794" t="s">
        <v>6929</v>
      </c>
      <c r="F794" t="s">
        <v>8912</v>
      </c>
      <c r="H794" s="4">
        <v>33787</v>
      </c>
      <c r="I794" s="4" t="s">
        <v>10148</v>
      </c>
      <c r="J794" s="3">
        <v>1040740873</v>
      </c>
      <c r="K794">
        <v>3135229991</v>
      </c>
      <c r="L794">
        <v>5841557</v>
      </c>
      <c r="M794" t="s">
        <v>2441</v>
      </c>
      <c r="N794" t="s">
        <v>10146</v>
      </c>
      <c r="O794" t="s">
        <v>10150</v>
      </c>
    </row>
    <row r="795" spans="1:15" x14ac:dyDescent="0.35">
      <c r="A795">
        <v>795</v>
      </c>
      <c r="B795">
        <v>8</v>
      </c>
      <c r="C795">
        <v>9</v>
      </c>
      <c r="D795">
        <v>1</v>
      </c>
      <c r="E795" t="s">
        <v>6930</v>
      </c>
      <c r="F795" t="s">
        <v>8913</v>
      </c>
      <c r="H795" s="4">
        <v>0</v>
      </c>
      <c r="I795" s="4" t="s">
        <v>10148</v>
      </c>
      <c r="J795" s="3">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4">
        <v>34157</v>
      </c>
      <c r="I796" s="4" t="s">
        <v>10148</v>
      </c>
      <c r="J796" s="3">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4" t="s">
        <v>2447</v>
      </c>
      <c r="I797" s="4" t="s">
        <v>10148</v>
      </c>
      <c r="J797" s="3">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4" t="s">
        <v>2450</v>
      </c>
      <c r="I798" s="4" t="s">
        <v>10148</v>
      </c>
      <c r="J798" s="3">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4" t="s">
        <v>2453</v>
      </c>
      <c r="I799" s="4" t="s">
        <v>10148</v>
      </c>
      <c r="J799" s="3">
        <v>1007253107</v>
      </c>
      <c r="K799">
        <v>3196156938</v>
      </c>
      <c r="L799">
        <v>5883139</v>
      </c>
      <c r="M799" t="s">
        <v>2454</v>
      </c>
      <c r="N799" t="s">
        <v>10146</v>
      </c>
      <c r="O799" t="s">
        <v>10150</v>
      </c>
    </row>
    <row r="800" spans="1:15" x14ac:dyDescent="0.35">
      <c r="A800">
        <v>800</v>
      </c>
      <c r="B800">
        <v>3</v>
      </c>
      <c r="C800">
        <v>3</v>
      </c>
      <c r="D800">
        <v>1</v>
      </c>
      <c r="E800" t="s">
        <v>6935</v>
      </c>
      <c r="F800" t="s">
        <v>8918</v>
      </c>
      <c r="H800" s="4">
        <v>29381</v>
      </c>
      <c r="I800" s="4" t="s">
        <v>10148</v>
      </c>
      <c r="J800" s="3">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4">
        <v>32184</v>
      </c>
      <c r="I801" s="4" t="s">
        <v>10148</v>
      </c>
      <c r="J801" s="3">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4" t="s">
        <v>1797</v>
      </c>
      <c r="I802" s="4" t="s">
        <v>10148</v>
      </c>
      <c r="J802" s="3">
        <v>1046666959</v>
      </c>
      <c r="K802">
        <v>3015467372</v>
      </c>
      <c r="L802">
        <v>3015467372</v>
      </c>
      <c r="M802" t="s">
        <v>2460</v>
      </c>
      <c r="N802" t="s">
        <v>10146</v>
      </c>
      <c r="O802" t="s">
        <v>10150</v>
      </c>
    </row>
    <row r="803" spans="1:15" x14ac:dyDescent="0.35">
      <c r="A803">
        <v>803</v>
      </c>
      <c r="B803">
        <v>3</v>
      </c>
      <c r="C803">
        <v>3</v>
      </c>
      <c r="D803">
        <v>1</v>
      </c>
      <c r="E803" t="s">
        <v>6938</v>
      </c>
      <c r="F803" t="s">
        <v>8921</v>
      </c>
      <c r="H803" s="4">
        <v>33944</v>
      </c>
      <c r="I803" s="4" t="s">
        <v>10148</v>
      </c>
      <c r="J803" s="3">
        <v>1152444468</v>
      </c>
      <c r="K803">
        <v>3162779448</v>
      </c>
      <c r="L803">
        <v>3162779448</v>
      </c>
      <c r="M803" t="s">
        <v>2463</v>
      </c>
      <c r="N803" t="s">
        <v>10146</v>
      </c>
      <c r="O803" t="s">
        <v>10150</v>
      </c>
    </row>
    <row r="804" spans="1:15" x14ac:dyDescent="0.35">
      <c r="A804">
        <v>804</v>
      </c>
      <c r="B804">
        <v>3</v>
      </c>
      <c r="C804">
        <v>3</v>
      </c>
      <c r="D804">
        <v>1</v>
      </c>
      <c r="E804" t="s">
        <v>6939</v>
      </c>
      <c r="F804" t="s">
        <v>8922</v>
      </c>
      <c r="H804" s="4">
        <v>34885</v>
      </c>
      <c r="I804" s="4" t="s">
        <v>10148</v>
      </c>
      <c r="J804" s="3">
        <v>1017231715</v>
      </c>
      <c r="K804">
        <v>3024159684</v>
      </c>
      <c r="L804">
        <v>2690720</v>
      </c>
      <c r="M804" t="s">
        <v>2464</v>
      </c>
      <c r="N804" t="s">
        <v>10146</v>
      </c>
      <c r="O804" t="s">
        <v>10150</v>
      </c>
    </row>
    <row r="805" spans="1:15" x14ac:dyDescent="0.35">
      <c r="A805">
        <v>805</v>
      </c>
      <c r="B805">
        <v>3</v>
      </c>
      <c r="C805">
        <v>3</v>
      </c>
      <c r="D805">
        <v>1</v>
      </c>
      <c r="E805" t="s">
        <v>6940</v>
      </c>
      <c r="F805" t="s">
        <v>8923</v>
      </c>
      <c r="H805" s="4" t="s">
        <v>2465</v>
      </c>
      <c r="I805" s="4" t="s">
        <v>10148</v>
      </c>
      <c r="J805" s="3">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4" t="s">
        <v>2467</v>
      </c>
      <c r="I806" s="4" t="s">
        <v>10148</v>
      </c>
      <c r="J806" s="3">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4">
        <v>34705</v>
      </c>
      <c r="I807" s="4" t="s">
        <v>10148</v>
      </c>
      <c r="J807" s="3">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4" t="s">
        <v>2472</v>
      </c>
      <c r="I808" s="4" t="s">
        <v>10148</v>
      </c>
      <c r="J808" s="3">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4" t="s">
        <v>2477</v>
      </c>
      <c r="I809" s="4" t="s">
        <v>10148</v>
      </c>
      <c r="J809" s="3">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4" t="s">
        <v>2481</v>
      </c>
      <c r="I810" s="4" t="s">
        <v>10148</v>
      </c>
      <c r="J810" s="3">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4" t="s">
        <v>2485</v>
      </c>
      <c r="I811" s="4" t="s">
        <v>10148</v>
      </c>
      <c r="J811" s="3">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4" t="s">
        <v>2489</v>
      </c>
      <c r="I812" s="4" t="s">
        <v>10148</v>
      </c>
      <c r="J812" s="3">
        <v>1013367450</v>
      </c>
      <c r="K812">
        <v>3107593808</v>
      </c>
      <c r="L812">
        <v>3107593808</v>
      </c>
      <c r="M812" t="s">
        <v>2490</v>
      </c>
      <c r="N812" t="s">
        <v>10146</v>
      </c>
      <c r="O812" t="s">
        <v>10150</v>
      </c>
    </row>
    <row r="813" spans="1:15" x14ac:dyDescent="0.35">
      <c r="A813">
        <v>813</v>
      </c>
      <c r="B813" t="s">
        <v>10183</v>
      </c>
      <c r="D813">
        <v>1</v>
      </c>
      <c r="E813" t="s">
        <v>6946</v>
      </c>
      <c r="F813" t="s">
        <v>8931</v>
      </c>
      <c r="I813" s="4" t="s">
        <v>10148</v>
      </c>
      <c r="J813" s="3">
        <v>10204914981</v>
      </c>
      <c r="N813" t="s">
        <v>10146</v>
      </c>
      <c r="O813" t="s">
        <v>10150</v>
      </c>
    </row>
    <row r="814" spans="1:15" x14ac:dyDescent="0.35">
      <c r="A814">
        <v>814</v>
      </c>
      <c r="B814">
        <v>8</v>
      </c>
      <c r="C814">
        <v>9</v>
      </c>
      <c r="D814">
        <v>1</v>
      </c>
      <c r="E814" t="s">
        <v>6947</v>
      </c>
      <c r="F814" t="s">
        <v>8932</v>
      </c>
      <c r="G814" t="s">
        <v>2495</v>
      </c>
      <c r="H814" s="4" t="s">
        <v>2493</v>
      </c>
      <c r="I814" s="4" t="s">
        <v>10148</v>
      </c>
      <c r="J814" s="3">
        <v>43288504</v>
      </c>
      <c r="K814">
        <v>3167018469</v>
      </c>
      <c r="L814">
        <v>3293817</v>
      </c>
      <c r="M814" t="s">
        <v>2494</v>
      </c>
      <c r="N814" t="s">
        <v>10146</v>
      </c>
      <c r="O814" t="s">
        <v>10150</v>
      </c>
    </row>
    <row r="815" spans="1:15" x14ac:dyDescent="0.35">
      <c r="A815">
        <v>815</v>
      </c>
      <c r="B815" t="s">
        <v>10183</v>
      </c>
      <c r="D815">
        <v>1</v>
      </c>
      <c r="E815" t="s">
        <v>6948</v>
      </c>
      <c r="F815" t="s">
        <v>8933</v>
      </c>
      <c r="I815" s="4" t="s">
        <v>10148</v>
      </c>
      <c r="J815" s="3">
        <v>11521926531</v>
      </c>
      <c r="N815" t="s">
        <v>10146</v>
      </c>
      <c r="O815" t="s">
        <v>10150</v>
      </c>
    </row>
    <row r="816" spans="1:15" x14ac:dyDescent="0.35">
      <c r="A816">
        <v>816</v>
      </c>
      <c r="B816">
        <v>8</v>
      </c>
      <c r="C816">
        <v>9</v>
      </c>
      <c r="D816">
        <v>1</v>
      </c>
      <c r="E816" t="s">
        <v>6949</v>
      </c>
      <c r="F816" t="s">
        <v>8934</v>
      </c>
      <c r="G816" t="s">
        <v>2498</v>
      </c>
      <c r="H816" s="4" t="s">
        <v>2496</v>
      </c>
      <c r="I816" s="4" t="s">
        <v>10148</v>
      </c>
      <c r="J816" s="3">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4">
        <v>31450</v>
      </c>
      <c r="I817" s="4" t="s">
        <v>10148</v>
      </c>
      <c r="J817" s="3">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4">
        <v>31816</v>
      </c>
      <c r="I818" s="4" t="s">
        <v>10148</v>
      </c>
      <c r="J818" s="3">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4" t="s">
        <v>2504</v>
      </c>
      <c r="I819" s="4" t="s">
        <v>10148</v>
      </c>
      <c r="J819" s="3">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4">
        <v>35464</v>
      </c>
      <c r="I820" s="4" t="s">
        <v>10148</v>
      </c>
      <c r="J820" s="3">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4" t="s">
        <v>2512</v>
      </c>
      <c r="I821" s="4" t="s">
        <v>10148</v>
      </c>
      <c r="J821" s="3">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4" t="s">
        <v>2516</v>
      </c>
      <c r="I822" s="4" t="s">
        <v>10148</v>
      </c>
      <c r="J822" s="3">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4" t="s">
        <v>2520</v>
      </c>
      <c r="I823" s="4" t="s">
        <v>10148</v>
      </c>
      <c r="J823" s="3">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4" t="s">
        <v>2523</v>
      </c>
      <c r="I824" s="4" t="s">
        <v>10148</v>
      </c>
      <c r="J824" s="3">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4" t="s">
        <v>2526</v>
      </c>
      <c r="I825" s="4" t="s">
        <v>10148</v>
      </c>
      <c r="J825" s="3">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4" t="s">
        <v>2530</v>
      </c>
      <c r="I826" s="4" t="s">
        <v>10148</v>
      </c>
      <c r="J826" s="3">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4" t="s">
        <v>2533</v>
      </c>
      <c r="I827" s="4" t="s">
        <v>10148</v>
      </c>
      <c r="J827" s="3">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4">
        <v>35258</v>
      </c>
      <c r="I828" s="4" t="s">
        <v>10148</v>
      </c>
      <c r="J828" s="3">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4" t="s">
        <v>2301</v>
      </c>
      <c r="I829" s="4" t="s">
        <v>10148</v>
      </c>
      <c r="J829" s="3">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4" t="s">
        <v>2542</v>
      </c>
      <c r="I830" s="4" t="s">
        <v>10148</v>
      </c>
      <c r="J830" s="3">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4" t="s">
        <v>2546</v>
      </c>
      <c r="I831" s="4" t="s">
        <v>10148</v>
      </c>
      <c r="J831" s="3">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4">
        <v>32699</v>
      </c>
      <c r="I832" s="4" t="s">
        <v>10148</v>
      </c>
      <c r="J832" s="3">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4" t="s">
        <v>2551</v>
      </c>
      <c r="I833" s="4" t="s">
        <v>10148</v>
      </c>
      <c r="J833" s="3">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4" t="s">
        <v>1111</v>
      </c>
      <c r="I834" s="4" t="s">
        <v>10148</v>
      </c>
      <c r="J834" s="3">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4" t="s">
        <v>2556</v>
      </c>
      <c r="I835" s="4" t="s">
        <v>10148</v>
      </c>
      <c r="J835" s="3">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4">
        <v>33945</v>
      </c>
      <c r="I836" s="4" t="s">
        <v>10148</v>
      </c>
      <c r="J836" s="3">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4" t="s">
        <v>2563</v>
      </c>
      <c r="I837" s="4" t="s">
        <v>10148</v>
      </c>
      <c r="J837" s="3">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4" t="s">
        <v>2298</v>
      </c>
      <c r="I838" s="4" t="s">
        <v>10148</v>
      </c>
      <c r="J838" s="3">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4" t="s">
        <v>879</v>
      </c>
      <c r="I839" s="4" t="s">
        <v>10148</v>
      </c>
      <c r="J839" s="3">
        <v>1001268605</v>
      </c>
      <c r="K839">
        <v>3217696411</v>
      </c>
      <c r="L839">
        <v>3217696411</v>
      </c>
      <c r="M839" t="s">
        <v>2569</v>
      </c>
      <c r="N839" t="s">
        <v>10146</v>
      </c>
      <c r="O839" t="s">
        <v>10150</v>
      </c>
    </row>
    <row r="840" spans="1:15" x14ac:dyDescent="0.35">
      <c r="A840">
        <v>840</v>
      </c>
      <c r="B840" t="s">
        <v>10183</v>
      </c>
      <c r="D840">
        <v>1</v>
      </c>
      <c r="E840" t="s">
        <v>6970</v>
      </c>
      <c r="F840" t="s">
        <v>8958</v>
      </c>
      <c r="I840" s="4" t="s">
        <v>10148</v>
      </c>
      <c r="J840" s="3">
        <v>11441404521</v>
      </c>
      <c r="N840" t="s">
        <v>10146</v>
      </c>
      <c r="O840" t="s">
        <v>10150</v>
      </c>
    </row>
    <row r="841" spans="1:15" x14ac:dyDescent="0.35">
      <c r="A841">
        <v>841</v>
      </c>
      <c r="B841">
        <v>8</v>
      </c>
      <c r="C841">
        <v>9</v>
      </c>
      <c r="D841">
        <v>1</v>
      </c>
      <c r="E841" t="s">
        <v>6971</v>
      </c>
      <c r="F841" t="s">
        <v>8959</v>
      </c>
      <c r="G841" t="s">
        <v>2577</v>
      </c>
      <c r="H841" s="4" t="s">
        <v>2575</v>
      </c>
      <c r="I841" s="4" t="s">
        <v>10148</v>
      </c>
      <c r="J841" s="3">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4" t="s">
        <v>2579</v>
      </c>
      <c r="I842" s="4" t="s">
        <v>10148</v>
      </c>
      <c r="J842" s="3">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4" t="s">
        <v>2582</v>
      </c>
      <c r="I843" s="4" t="s">
        <v>10148</v>
      </c>
      <c r="J843" s="3">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4" t="s">
        <v>2585</v>
      </c>
      <c r="I844" s="4" t="s">
        <v>10148</v>
      </c>
      <c r="J844" s="3">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4" t="s">
        <v>2588</v>
      </c>
      <c r="I845" s="4" t="s">
        <v>10148</v>
      </c>
      <c r="J845" s="3">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4" t="s">
        <v>2591</v>
      </c>
      <c r="I846" s="4" t="s">
        <v>10148</v>
      </c>
      <c r="J846" s="3">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4">
        <v>35615</v>
      </c>
      <c r="I847" s="4" t="s">
        <v>10148</v>
      </c>
      <c r="J847" s="3">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4" t="s">
        <v>2597</v>
      </c>
      <c r="I848" s="4" t="s">
        <v>10148</v>
      </c>
      <c r="J848" s="3">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4" t="s">
        <v>2600</v>
      </c>
      <c r="I849" s="4" t="s">
        <v>10148</v>
      </c>
      <c r="J849" s="3">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4">
        <v>34954</v>
      </c>
      <c r="I850" s="4" t="s">
        <v>10148</v>
      </c>
      <c r="J850" s="3">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4">
        <v>35828</v>
      </c>
      <c r="I851" s="4" t="s">
        <v>10148</v>
      </c>
      <c r="J851" s="3">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4" t="s">
        <v>1685</v>
      </c>
      <c r="I852" s="4" t="s">
        <v>10148</v>
      </c>
      <c r="J852" s="3">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4">
        <v>32357</v>
      </c>
      <c r="I853" s="4" t="s">
        <v>10148</v>
      </c>
      <c r="J853" s="3">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4">
        <v>34064</v>
      </c>
      <c r="I854" s="4" t="s">
        <v>10148</v>
      </c>
      <c r="J854" s="3">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4" t="s">
        <v>1455</v>
      </c>
      <c r="I855" s="4" t="s">
        <v>10148</v>
      </c>
      <c r="J855" s="3">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4" t="s">
        <v>2617</v>
      </c>
      <c r="I856" s="4" t="s">
        <v>10148</v>
      </c>
      <c r="J856" s="3">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4">
        <v>35194</v>
      </c>
      <c r="I857" s="4" t="s">
        <v>10148</v>
      </c>
      <c r="J857" s="3">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4">
        <v>36739</v>
      </c>
      <c r="I858" s="4" t="s">
        <v>10148</v>
      </c>
      <c r="J858" s="3">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4" t="s">
        <v>2625</v>
      </c>
      <c r="I859" s="4" t="s">
        <v>10148</v>
      </c>
      <c r="J859" s="3">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4" t="s">
        <v>7</v>
      </c>
      <c r="I860" s="4" t="s">
        <v>10148</v>
      </c>
      <c r="J860" s="3">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4" t="s">
        <v>2627</v>
      </c>
      <c r="I861" s="4" t="s">
        <v>10148</v>
      </c>
      <c r="J861" s="3">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4">
        <v>35855</v>
      </c>
      <c r="I862" s="4" t="s">
        <v>10148</v>
      </c>
      <c r="J862" s="3">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4">
        <v>34587</v>
      </c>
      <c r="I863" s="4" t="s">
        <v>10148</v>
      </c>
      <c r="J863" s="3">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4">
        <v>36867</v>
      </c>
      <c r="I864" s="4" t="s">
        <v>10148</v>
      </c>
      <c r="J864" s="3">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4">
        <v>28561</v>
      </c>
      <c r="I865" s="4" t="s">
        <v>10148</v>
      </c>
      <c r="J865" s="3">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4" t="s">
        <v>2643</v>
      </c>
      <c r="I866" s="4" t="s">
        <v>10148</v>
      </c>
      <c r="J866" s="3">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4">
        <v>36925</v>
      </c>
      <c r="I867" s="4" t="s">
        <v>10148</v>
      </c>
      <c r="J867" s="3">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4" t="s">
        <v>2649</v>
      </c>
      <c r="I868" s="4" t="s">
        <v>10148</v>
      </c>
      <c r="J868" s="3">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4">
        <v>31329</v>
      </c>
      <c r="I869" s="4" t="s">
        <v>10148</v>
      </c>
      <c r="J869" s="3">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4" t="s">
        <v>2654</v>
      </c>
      <c r="I870" s="4" t="s">
        <v>10148</v>
      </c>
      <c r="J870" s="3">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4" t="s">
        <v>2657</v>
      </c>
      <c r="I871" s="4" t="s">
        <v>10148</v>
      </c>
      <c r="J871" s="3">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4">
        <v>34768</v>
      </c>
      <c r="I872" s="4" t="s">
        <v>10148</v>
      </c>
      <c r="J872" s="3">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4" t="s">
        <v>2665</v>
      </c>
      <c r="I873" s="4" t="s">
        <v>10148</v>
      </c>
      <c r="J873" s="3">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4" t="s">
        <v>2669</v>
      </c>
      <c r="I874" s="4" t="s">
        <v>10148</v>
      </c>
      <c r="J874" s="3">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4">
        <v>27884</v>
      </c>
      <c r="I875" s="4" t="s">
        <v>10148</v>
      </c>
      <c r="J875" s="3">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4">
        <v>35865</v>
      </c>
      <c r="I876" s="4" t="s">
        <v>10148</v>
      </c>
      <c r="J876" s="3">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4" t="s">
        <v>2678</v>
      </c>
      <c r="I877" s="4" t="s">
        <v>10148</v>
      </c>
      <c r="J877" s="3">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4">
        <v>32943</v>
      </c>
      <c r="I878" s="4" t="s">
        <v>10148</v>
      </c>
      <c r="J878" s="3">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4">
        <v>34153</v>
      </c>
      <c r="I879" s="4" t="s">
        <v>10148</v>
      </c>
      <c r="J879" s="3">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4">
        <v>35248</v>
      </c>
      <c r="I880" s="4" t="s">
        <v>10148</v>
      </c>
      <c r="J880" s="3">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4" t="s">
        <v>2691</v>
      </c>
      <c r="I881" s="4" t="s">
        <v>10148</v>
      </c>
      <c r="J881" s="3">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4" t="s">
        <v>2696</v>
      </c>
      <c r="I882" s="4" t="s">
        <v>10148</v>
      </c>
      <c r="J882" s="3">
        <v>1077477834</v>
      </c>
      <c r="K882">
        <v>3102668358</v>
      </c>
      <c r="L882">
        <v>3102668358</v>
      </c>
      <c r="M882" t="s">
        <v>2697</v>
      </c>
      <c r="N882" t="s">
        <v>10146</v>
      </c>
      <c r="O882" t="s">
        <v>10150</v>
      </c>
    </row>
    <row r="883" spans="1:15" x14ac:dyDescent="0.35">
      <c r="A883">
        <v>883</v>
      </c>
      <c r="B883" t="s">
        <v>10183</v>
      </c>
      <c r="D883">
        <v>1</v>
      </c>
      <c r="E883" t="s">
        <v>7012</v>
      </c>
      <c r="F883" t="s">
        <v>8358</v>
      </c>
      <c r="I883" s="4" t="s">
        <v>10148</v>
      </c>
      <c r="J883" s="3">
        <v>10278912211</v>
      </c>
      <c r="N883" t="s">
        <v>10146</v>
      </c>
      <c r="O883" t="s">
        <v>10150</v>
      </c>
    </row>
    <row r="884" spans="1:15" x14ac:dyDescent="0.35">
      <c r="A884">
        <v>884</v>
      </c>
      <c r="B884">
        <v>8</v>
      </c>
      <c r="C884">
        <v>9</v>
      </c>
      <c r="D884">
        <v>1</v>
      </c>
      <c r="E884" t="s">
        <v>7013</v>
      </c>
      <c r="F884" t="s">
        <v>9001</v>
      </c>
      <c r="G884" t="s">
        <v>2704</v>
      </c>
      <c r="H884" s="4" t="s">
        <v>2702</v>
      </c>
      <c r="I884" s="4" t="s">
        <v>10148</v>
      </c>
      <c r="J884" s="3">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4" t="s">
        <v>2706</v>
      </c>
      <c r="I885" s="4" t="s">
        <v>10148</v>
      </c>
      <c r="J885" s="3">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4">
        <v>30376</v>
      </c>
      <c r="I886" s="4" t="s">
        <v>10148</v>
      </c>
      <c r="J886" s="3">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4" t="s">
        <v>2712</v>
      </c>
      <c r="I887" s="4" t="s">
        <v>10148</v>
      </c>
      <c r="J887" s="3">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4" t="s">
        <v>2230</v>
      </c>
      <c r="I888" s="4" t="s">
        <v>10148</v>
      </c>
      <c r="J888" s="3">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4" t="s">
        <v>2720</v>
      </c>
      <c r="I889" s="4" t="s">
        <v>10148</v>
      </c>
      <c r="J889" s="3">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4" t="s">
        <v>2725</v>
      </c>
      <c r="I890" s="4" t="s">
        <v>10148</v>
      </c>
      <c r="J890" s="3">
        <v>1020485901</v>
      </c>
      <c r="K890">
        <v>3108267154</v>
      </c>
      <c r="L890">
        <v>3108267154</v>
      </c>
      <c r="M890" t="s">
        <v>2726</v>
      </c>
      <c r="N890" t="s">
        <v>10146</v>
      </c>
      <c r="O890" t="s">
        <v>10150</v>
      </c>
    </row>
    <row r="891" spans="1:15" x14ac:dyDescent="0.35">
      <c r="A891">
        <v>891</v>
      </c>
      <c r="B891">
        <v>3</v>
      </c>
      <c r="C891">
        <v>3</v>
      </c>
      <c r="D891">
        <v>1</v>
      </c>
      <c r="E891" t="s">
        <v>7020</v>
      </c>
      <c r="F891" t="s">
        <v>9008</v>
      </c>
      <c r="H891" s="4">
        <v>36984</v>
      </c>
      <c r="I891" s="4" t="s">
        <v>10148</v>
      </c>
      <c r="J891" s="3">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4" t="s">
        <v>2730</v>
      </c>
      <c r="I892" s="4" t="s">
        <v>10148</v>
      </c>
      <c r="J892" s="3">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4">
        <v>37013</v>
      </c>
      <c r="I893" s="4" t="s">
        <v>10148</v>
      </c>
      <c r="J893" s="3">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4" t="s">
        <v>2738</v>
      </c>
      <c r="I894" s="4" t="s">
        <v>10148</v>
      </c>
      <c r="J894" s="3">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4">
        <v>34276</v>
      </c>
      <c r="I895" s="4" t="s">
        <v>10148</v>
      </c>
      <c r="J895" s="3">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4" t="s">
        <v>2745</v>
      </c>
      <c r="I896" s="4" t="s">
        <v>10148</v>
      </c>
      <c r="J896" s="3">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4">
        <v>37073</v>
      </c>
      <c r="I897" s="4" t="s">
        <v>10148</v>
      </c>
      <c r="J897" s="3">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4">
        <v>36748</v>
      </c>
      <c r="I898" s="4" t="s">
        <v>10148</v>
      </c>
      <c r="J898" s="3">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4" t="s">
        <v>2752</v>
      </c>
      <c r="I899" s="4" t="s">
        <v>10148</v>
      </c>
      <c r="J899" s="3">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4">
        <v>36109</v>
      </c>
      <c r="I900" s="4" t="s">
        <v>10148</v>
      </c>
      <c r="J900" s="3">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4" t="s">
        <v>2757</v>
      </c>
      <c r="I901" s="4" t="s">
        <v>10148</v>
      </c>
      <c r="J901" s="3">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4" t="s">
        <v>2761</v>
      </c>
      <c r="I902" s="4" t="s">
        <v>10148</v>
      </c>
      <c r="J902" s="3">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4" t="s">
        <v>2766</v>
      </c>
      <c r="I903" s="4" t="s">
        <v>10148</v>
      </c>
      <c r="J903" s="3">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4" t="s">
        <v>2769</v>
      </c>
      <c r="I904" s="4" t="s">
        <v>10148</v>
      </c>
      <c r="J904" s="3">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4">
        <v>32913</v>
      </c>
      <c r="I905" s="4" t="s">
        <v>10148</v>
      </c>
      <c r="J905" s="3">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4" t="s">
        <v>2775</v>
      </c>
      <c r="I906" s="4" t="s">
        <v>10148</v>
      </c>
      <c r="J906" s="3">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4" t="s">
        <v>2779</v>
      </c>
      <c r="I907" s="4" t="s">
        <v>10148</v>
      </c>
      <c r="J907" s="3">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4" t="s">
        <v>2783</v>
      </c>
      <c r="I908" s="4" t="s">
        <v>10148</v>
      </c>
      <c r="J908" s="3">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4" t="s">
        <v>2787</v>
      </c>
      <c r="I909" s="4" t="s">
        <v>10148</v>
      </c>
      <c r="J909" s="3">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4">
        <v>36228</v>
      </c>
      <c r="I910" s="4" t="s">
        <v>10148</v>
      </c>
      <c r="J910" s="3">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4" t="s">
        <v>2794</v>
      </c>
      <c r="I911" s="4" t="s">
        <v>10148</v>
      </c>
      <c r="J911" s="3">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4" t="s">
        <v>2797</v>
      </c>
      <c r="I912" s="4" t="s">
        <v>10148</v>
      </c>
      <c r="J912" s="3">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4">
        <v>37530</v>
      </c>
      <c r="I913" s="4" t="s">
        <v>10148</v>
      </c>
      <c r="J913" s="3">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4">
        <v>33856</v>
      </c>
      <c r="I914" s="4" t="s">
        <v>10148</v>
      </c>
      <c r="J914" s="3">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4" t="s">
        <v>2806</v>
      </c>
      <c r="I915" s="4" t="s">
        <v>10148</v>
      </c>
      <c r="J915" s="3">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4" t="s">
        <v>2094</v>
      </c>
      <c r="I916" s="4" t="s">
        <v>10148</v>
      </c>
      <c r="J916" s="3">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4" t="s">
        <v>2814</v>
      </c>
      <c r="I917" s="4" t="s">
        <v>10148</v>
      </c>
      <c r="J917" s="3">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4" t="s">
        <v>2817</v>
      </c>
      <c r="I918" s="4" t="s">
        <v>10148</v>
      </c>
      <c r="J918" s="3">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4" t="s">
        <v>2821</v>
      </c>
      <c r="I919" s="4" t="s">
        <v>10148</v>
      </c>
      <c r="J919" s="3">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4">
        <v>32912</v>
      </c>
      <c r="I920" s="4" t="s">
        <v>10148</v>
      </c>
      <c r="J920" s="3">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4" t="s">
        <v>2826</v>
      </c>
      <c r="I921" s="4" t="s">
        <v>10148</v>
      </c>
      <c r="J921" s="3">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4" t="s">
        <v>2830</v>
      </c>
      <c r="I922" s="4" t="s">
        <v>10148</v>
      </c>
      <c r="J922" s="3">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4">
        <v>29960</v>
      </c>
      <c r="I923" s="4" t="s">
        <v>10148</v>
      </c>
      <c r="J923" s="3">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4" t="s">
        <v>2837</v>
      </c>
      <c r="I924" s="4" t="s">
        <v>10148</v>
      </c>
      <c r="J924" s="3">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4" t="s">
        <v>2840</v>
      </c>
      <c r="I925" s="4" t="s">
        <v>10148</v>
      </c>
      <c r="J925" s="3">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4" t="s">
        <v>2844</v>
      </c>
      <c r="I926" s="4" t="s">
        <v>10148</v>
      </c>
      <c r="J926" s="3">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4" t="s">
        <v>1777</v>
      </c>
      <c r="I927" s="4" t="s">
        <v>10148</v>
      </c>
      <c r="J927" s="3">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4">
        <v>25152</v>
      </c>
      <c r="I928" s="4" t="s">
        <v>10148</v>
      </c>
      <c r="J928" s="3">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4" t="s">
        <v>2854</v>
      </c>
      <c r="I929" s="4" t="s">
        <v>10148</v>
      </c>
      <c r="J929" s="3">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4" t="s">
        <v>2857</v>
      </c>
      <c r="I930" s="4" t="s">
        <v>10148</v>
      </c>
      <c r="J930" s="3">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4">
        <v>36256</v>
      </c>
      <c r="I931" s="4" t="s">
        <v>10148</v>
      </c>
      <c r="J931" s="3">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4" t="s">
        <v>2864</v>
      </c>
      <c r="I932" s="4" t="s">
        <v>10148</v>
      </c>
      <c r="J932" s="3">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4">
        <v>35587</v>
      </c>
      <c r="I933" s="4" t="s">
        <v>10148</v>
      </c>
      <c r="J933" s="3">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4" t="s">
        <v>2869</v>
      </c>
      <c r="I934" s="4" t="s">
        <v>10148</v>
      </c>
      <c r="J934" s="3">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4">
        <v>35463</v>
      </c>
      <c r="I935" s="4" t="s">
        <v>10148</v>
      </c>
      <c r="J935" s="3">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4" t="s">
        <v>2877</v>
      </c>
      <c r="I936" s="4" t="s">
        <v>10148</v>
      </c>
      <c r="J936" s="3">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4" t="s">
        <v>2880</v>
      </c>
      <c r="I937" s="4" t="s">
        <v>10148</v>
      </c>
      <c r="J937" s="3">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4">
        <v>33746</v>
      </c>
      <c r="I938" s="4" t="s">
        <v>10148</v>
      </c>
      <c r="J938" s="3">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4" t="s">
        <v>2887</v>
      </c>
      <c r="I939" s="4" t="s">
        <v>10148</v>
      </c>
      <c r="J939" s="3">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4" t="s">
        <v>2892</v>
      </c>
      <c r="I940" s="4" t="s">
        <v>10148</v>
      </c>
      <c r="J940" s="3">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4">
        <v>34882</v>
      </c>
      <c r="I941" s="4" t="s">
        <v>10148</v>
      </c>
      <c r="J941" s="3">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4">
        <v>32221</v>
      </c>
      <c r="I942" s="4" t="s">
        <v>10148</v>
      </c>
      <c r="J942" s="3">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4" t="s">
        <v>2903</v>
      </c>
      <c r="I943" s="4" t="s">
        <v>10148</v>
      </c>
      <c r="J943" s="3">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4">
        <v>33882</v>
      </c>
      <c r="I944" s="4" t="s">
        <v>10148</v>
      </c>
      <c r="J944" s="3">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4" t="s">
        <v>2911</v>
      </c>
      <c r="I945" s="4" t="s">
        <v>10148</v>
      </c>
      <c r="J945" s="3">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4">
        <v>33455</v>
      </c>
      <c r="I946" s="4" t="s">
        <v>10148</v>
      </c>
      <c r="J946" s="3">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4">
        <v>32451</v>
      </c>
      <c r="I947" s="4" t="s">
        <v>10148</v>
      </c>
      <c r="J947" s="3">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4" t="s">
        <v>2920</v>
      </c>
      <c r="I948" s="4" t="s">
        <v>10148</v>
      </c>
      <c r="J948" s="3">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4">
        <v>34830</v>
      </c>
      <c r="I949" s="4" t="s">
        <v>10148</v>
      </c>
      <c r="J949" s="3">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4" t="s">
        <v>2926</v>
      </c>
      <c r="I950" s="4" t="s">
        <v>10148</v>
      </c>
      <c r="J950" s="3">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4">
        <v>36811</v>
      </c>
      <c r="I951" s="4" t="s">
        <v>10148</v>
      </c>
      <c r="J951" s="3">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4">
        <v>34860</v>
      </c>
      <c r="I952" s="4" t="s">
        <v>10148</v>
      </c>
      <c r="J952" s="3">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4">
        <v>34060</v>
      </c>
      <c r="I953" s="4" t="s">
        <v>10148</v>
      </c>
      <c r="J953" s="3">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4">
        <v>34405</v>
      </c>
      <c r="I954" s="4" t="s">
        <v>10148</v>
      </c>
      <c r="J954" s="3">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4">
        <v>33307</v>
      </c>
      <c r="I955" s="4" t="s">
        <v>10148</v>
      </c>
      <c r="J955" s="3">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4" t="s">
        <v>2947</v>
      </c>
      <c r="I956" s="4" t="s">
        <v>10148</v>
      </c>
      <c r="J956" s="3">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4">
        <v>27763</v>
      </c>
      <c r="I957" s="4" t="s">
        <v>10148</v>
      </c>
      <c r="J957" s="3">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4" t="s">
        <v>2954</v>
      </c>
      <c r="I958" s="4" t="s">
        <v>10148</v>
      </c>
      <c r="J958" s="3">
        <v>1026153413</v>
      </c>
      <c r="K958">
        <v>3104462561</v>
      </c>
      <c r="L958">
        <v>3104462561</v>
      </c>
      <c r="M958" t="s">
        <v>2955</v>
      </c>
      <c r="N958" t="s">
        <v>10146</v>
      </c>
      <c r="O958" t="s">
        <v>10150</v>
      </c>
    </row>
    <row r="959" spans="1:15" x14ac:dyDescent="0.35">
      <c r="A959">
        <v>959</v>
      </c>
      <c r="B959" t="s">
        <v>10183</v>
      </c>
      <c r="D959">
        <v>1</v>
      </c>
      <c r="E959" t="s">
        <v>6206</v>
      </c>
      <c r="F959" t="s">
        <v>8169</v>
      </c>
      <c r="I959" s="4" t="s">
        <v>10148</v>
      </c>
      <c r="J959" s="3">
        <v>11464362111</v>
      </c>
      <c r="N959" t="s">
        <v>10146</v>
      </c>
      <c r="O959" t="s">
        <v>10150</v>
      </c>
    </row>
    <row r="960" spans="1:15" x14ac:dyDescent="0.35">
      <c r="A960">
        <v>960</v>
      </c>
      <c r="B960">
        <v>8</v>
      </c>
      <c r="C960">
        <v>9</v>
      </c>
      <c r="D960">
        <v>1</v>
      </c>
      <c r="E960" t="s">
        <v>7084</v>
      </c>
      <c r="F960" t="s">
        <v>9076</v>
      </c>
      <c r="G960" t="s">
        <v>2960</v>
      </c>
      <c r="H960" s="4" t="s">
        <v>2958</v>
      </c>
      <c r="I960" s="4" t="s">
        <v>10148</v>
      </c>
      <c r="J960" s="3">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4">
        <v>32424</v>
      </c>
      <c r="I961" s="4" t="s">
        <v>10148</v>
      </c>
      <c r="J961" s="3">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4" t="s">
        <v>2965</v>
      </c>
      <c r="I962" s="4" t="s">
        <v>10148</v>
      </c>
      <c r="J962" s="3">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4" t="s">
        <v>2097</v>
      </c>
      <c r="I963" s="4" t="s">
        <v>10148</v>
      </c>
      <c r="J963" s="3">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4" t="s">
        <v>2972</v>
      </c>
      <c r="I964" s="4" t="s">
        <v>10148</v>
      </c>
      <c r="J964" s="3">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4">
        <v>34006</v>
      </c>
      <c r="I965" s="4" t="s">
        <v>10148</v>
      </c>
      <c r="J965" s="3">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4" t="s">
        <v>2978</v>
      </c>
      <c r="I966" s="4" t="s">
        <v>10148</v>
      </c>
      <c r="J966" s="3">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4" t="s">
        <v>2982</v>
      </c>
      <c r="I967" s="4" t="s">
        <v>10148</v>
      </c>
      <c r="J967" s="3">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4">
        <v>33454</v>
      </c>
      <c r="I968" s="4" t="s">
        <v>10148</v>
      </c>
      <c r="J968" s="3">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4">
        <v>32454</v>
      </c>
      <c r="I969" s="4" t="s">
        <v>10148</v>
      </c>
      <c r="J969" s="3">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4">
        <v>36504</v>
      </c>
      <c r="I970" s="4" t="s">
        <v>10148</v>
      </c>
      <c r="J970" s="3">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4" t="s">
        <v>2997</v>
      </c>
      <c r="I971" s="4" t="s">
        <v>10148</v>
      </c>
      <c r="J971" s="3">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4" t="s">
        <v>3001</v>
      </c>
      <c r="I972" s="4" t="s">
        <v>10148</v>
      </c>
      <c r="J972" s="3">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4" t="s">
        <v>3005</v>
      </c>
      <c r="I973" s="4" t="s">
        <v>10148</v>
      </c>
      <c r="J973" s="3">
        <v>22132097</v>
      </c>
      <c r="K973">
        <v>3126337243</v>
      </c>
      <c r="L973">
        <v>3126337243</v>
      </c>
      <c r="M973" t="s">
        <v>3006</v>
      </c>
      <c r="N973" t="s">
        <v>10146</v>
      </c>
      <c r="O973" t="s">
        <v>10150</v>
      </c>
    </row>
    <row r="974" spans="1:15" x14ac:dyDescent="0.35">
      <c r="A974">
        <v>974</v>
      </c>
      <c r="B974" t="s">
        <v>10183</v>
      </c>
      <c r="D974">
        <v>1</v>
      </c>
      <c r="E974" t="s">
        <v>6512</v>
      </c>
      <c r="F974" t="s">
        <v>8479</v>
      </c>
      <c r="I974" s="4" t="s">
        <v>10148</v>
      </c>
      <c r="J974" s="3">
        <v>10171780011</v>
      </c>
      <c r="N974" t="s">
        <v>10146</v>
      </c>
      <c r="O974" t="s">
        <v>10150</v>
      </c>
    </row>
    <row r="975" spans="1:15" x14ac:dyDescent="0.35">
      <c r="A975">
        <v>975</v>
      </c>
      <c r="B975">
        <v>8</v>
      </c>
      <c r="C975">
        <v>9</v>
      </c>
      <c r="D975">
        <v>1</v>
      </c>
      <c r="E975" t="s">
        <v>7098</v>
      </c>
      <c r="F975" t="s">
        <v>9090</v>
      </c>
      <c r="G975" t="s">
        <v>3011</v>
      </c>
      <c r="H975" s="4" t="s">
        <v>3009</v>
      </c>
      <c r="I975" s="4" t="s">
        <v>10148</v>
      </c>
      <c r="J975" s="3">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4">
        <v>33966</v>
      </c>
      <c r="I976" s="4" t="s">
        <v>10148</v>
      </c>
      <c r="J976" s="3">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4">
        <v>38598</v>
      </c>
      <c r="I977" s="4" t="s">
        <v>10148</v>
      </c>
      <c r="J977" s="3">
        <v>1022143258</v>
      </c>
      <c r="K977" t="s">
        <v>3015</v>
      </c>
      <c r="L977" t="s">
        <v>3015</v>
      </c>
      <c r="M977" t="s">
        <v>3014</v>
      </c>
      <c r="N977" t="s">
        <v>10146</v>
      </c>
      <c r="O977" t="s">
        <v>10150</v>
      </c>
    </row>
    <row r="978" spans="1:15" x14ac:dyDescent="0.35">
      <c r="A978">
        <v>978</v>
      </c>
      <c r="B978" t="s">
        <v>10183</v>
      </c>
      <c r="D978">
        <v>1</v>
      </c>
      <c r="E978" t="s">
        <v>6947</v>
      </c>
      <c r="F978" t="s">
        <v>8932</v>
      </c>
      <c r="I978" s="4" t="s">
        <v>10148</v>
      </c>
      <c r="J978" s="3">
        <v>432885041</v>
      </c>
      <c r="N978" t="s">
        <v>10146</v>
      </c>
      <c r="O978" t="s">
        <v>10150</v>
      </c>
    </row>
    <row r="979" spans="1:15" x14ac:dyDescent="0.35">
      <c r="A979">
        <v>979</v>
      </c>
      <c r="B979">
        <v>8</v>
      </c>
      <c r="C979">
        <v>9</v>
      </c>
      <c r="D979">
        <v>1</v>
      </c>
      <c r="E979" t="s">
        <v>7101</v>
      </c>
      <c r="F979" t="s">
        <v>9093</v>
      </c>
      <c r="G979" t="s">
        <v>3019</v>
      </c>
      <c r="H979" s="4">
        <v>31149</v>
      </c>
      <c r="I979" s="4" t="s">
        <v>10148</v>
      </c>
      <c r="J979" s="3">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4" t="s">
        <v>3020</v>
      </c>
      <c r="I980" s="4" t="s">
        <v>10148</v>
      </c>
      <c r="J980" s="3">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4" t="s">
        <v>3023</v>
      </c>
      <c r="I981" s="4" t="s">
        <v>10148</v>
      </c>
      <c r="J981" s="3">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4">
        <v>33726</v>
      </c>
      <c r="I982" s="4" t="s">
        <v>10148</v>
      </c>
      <c r="J982" s="3">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4" t="s">
        <v>3030</v>
      </c>
      <c r="I983" s="4" t="s">
        <v>10148</v>
      </c>
      <c r="J983" s="3">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4" t="s">
        <v>3034</v>
      </c>
      <c r="I984" s="4" t="s">
        <v>10148</v>
      </c>
      <c r="J984" s="3">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4" t="s">
        <v>3037</v>
      </c>
      <c r="I985" s="4" t="s">
        <v>10148</v>
      </c>
      <c r="J985" s="3">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4">
        <v>33301</v>
      </c>
      <c r="I986" s="4" t="s">
        <v>10148</v>
      </c>
      <c r="J986" s="3">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4" t="s">
        <v>3044</v>
      </c>
      <c r="I987" s="4" t="s">
        <v>10148</v>
      </c>
      <c r="J987" s="3">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4" t="s">
        <v>3047</v>
      </c>
      <c r="I988" s="4" t="s">
        <v>10148</v>
      </c>
      <c r="J988" s="3">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4" t="s">
        <v>3052</v>
      </c>
      <c r="I989" s="4" t="s">
        <v>10148</v>
      </c>
      <c r="J989" s="3">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4" t="s">
        <v>3056</v>
      </c>
      <c r="I990" s="4" t="s">
        <v>10148</v>
      </c>
      <c r="J990" s="3">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4" t="s">
        <v>3060</v>
      </c>
      <c r="I991" s="4" t="s">
        <v>10148</v>
      </c>
      <c r="J991" s="3">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4">
        <v>35797</v>
      </c>
      <c r="I992" s="4" t="s">
        <v>10148</v>
      </c>
      <c r="J992" s="3">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4" t="s">
        <v>3066</v>
      </c>
      <c r="I993" s="4" t="s">
        <v>10148</v>
      </c>
      <c r="J993" s="3">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4">
        <v>37905</v>
      </c>
      <c r="I994" s="4" t="s">
        <v>10148</v>
      </c>
      <c r="J994" s="3">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4" t="s">
        <v>3073</v>
      </c>
      <c r="I995" s="4" t="s">
        <v>10148</v>
      </c>
      <c r="J995" s="3">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4" t="s">
        <v>3077</v>
      </c>
      <c r="I996" s="4" t="s">
        <v>10148</v>
      </c>
      <c r="J996" s="3">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4" t="s">
        <v>7</v>
      </c>
      <c r="I997" s="4" t="s">
        <v>10148</v>
      </c>
      <c r="J997" s="3">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4" t="s">
        <v>3083</v>
      </c>
      <c r="I998" s="4" t="s">
        <v>10148</v>
      </c>
      <c r="J998" s="3">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4">
        <v>31876</v>
      </c>
      <c r="I999" s="4" t="s">
        <v>10148</v>
      </c>
      <c r="J999" s="3">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4" t="s">
        <v>3089</v>
      </c>
      <c r="I1000" s="4" t="s">
        <v>10148</v>
      </c>
      <c r="J1000" s="3">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4" t="s">
        <v>723</v>
      </c>
      <c r="I1001" s="4" t="s">
        <v>10148</v>
      </c>
      <c r="J1001" s="3">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4">
        <v>35224</v>
      </c>
      <c r="I1002" s="4" t="s">
        <v>10148</v>
      </c>
      <c r="J1002" s="3">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4">
        <v>32907</v>
      </c>
      <c r="I1003" s="4" t="s">
        <v>10148</v>
      </c>
      <c r="J1003" s="3">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4">
        <v>27339</v>
      </c>
      <c r="I1004" s="4" t="s">
        <v>10148</v>
      </c>
      <c r="J1004" s="3">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4">
        <v>34616</v>
      </c>
      <c r="I1005" s="4" t="s">
        <v>10148</v>
      </c>
      <c r="J1005" s="3">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4" t="s">
        <v>3109</v>
      </c>
      <c r="I1006" s="4" t="s">
        <v>10148</v>
      </c>
      <c r="J1006" s="3">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4" t="s">
        <v>3113</v>
      </c>
      <c r="I1007" s="4" t="s">
        <v>10148</v>
      </c>
      <c r="J1007" s="3">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4">
        <v>36901</v>
      </c>
      <c r="I1008" s="4" t="s">
        <v>10148</v>
      </c>
      <c r="J1008" s="3">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4" t="s">
        <v>3119</v>
      </c>
      <c r="I1009" s="4" t="s">
        <v>10148</v>
      </c>
      <c r="J1009" s="3">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4">
        <v>32184</v>
      </c>
      <c r="I1010" s="4" t="s">
        <v>10148</v>
      </c>
      <c r="J1010" s="3">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4" t="s">
        <v>3126</v>
      </c>
      <c r="I1011" s="4" t="s">
        <v>10148</v>
      </c>
      <c r="J1011" s="3">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4">
        <v>34154</v>
      </c>
      <c r="I1012" s="4" t="s">
        <v>10148</v>
      </c>
      <c r="J1012" s="3">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4">
        <v>30017</v>
      </c>
      <c r="I1013" s="4" t="s">
        <v>10148</v>
      </c>
      <c r="J1013" s="3">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4">
        <v>36651</v>
      </c>
      <c r="I1014" s="4" t="s">
        <v>10148</v>
      </c>
      <c r="J1014" s="3">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4">
        <v>36902</v>
      </c>
      <c r="I1015" s="4" t="s">
        <v>10148</v>
      </c>
      <c r="J1015" s="3">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4" t="s">
        <v>914</v>
      </c>
      <c r="I1016" s="4" t="s">
        <v>10148</v>
      </c>
      <c r="J1016" s="3">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4" t="s">
        <v>3145</v>
      </c>
      <c r="I1017" s="4" t="s">
        <v>10148</v>
      </c>
      <c r="J1017" s="3">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4" t="s">
        <v>3150</v>
      </c>
      <c r="I1018" s="4" t="s">
        <v>10148</v>
      </c>
      <c r="J1018" s="3">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4" t="s">
        <v>3154</v>
      </c>
      <c r="I1019" s="4" t="s">
        <v>10148</v>
      </c>
      <c r="J1019" s="3">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4">
        <v>32236</v>
      </c>
      <c r="I1020" s="4" t="s">
        <v>10148</v>
      </c>
      <c r="J1020" s="3">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4" t="s">
        <v>3161</v>
      </c>
      <c r="I1021" s="4" t="s">
        <v>10148</v>
      </c>
      <c r="J1021" s="3">
        <v>1042770468</v>
      </c>
      <c r="K1021">
        <v>3216577655</v>
      </c>
      <c r="L1021">
        <v>3216577655</v>
      </c>
      <c r="M1021" t="s">
        <v>3162</v>
      </c>
      <c r="N1021" t="s">
        <v>10146</v>
      </c>
      <c r="O1021" t="s">
        <v>10150</v>
      </c>
    </row>
    <row r="1022" spans="1:15" x14ac:dyDescent="0.35">
      <c r="A1022">
        <v>1022</v>
      </c>
      <c r="B1022" t="s">
        <v>10183</v>
      </c>
      <c r="D1022">
        <v>1</v>
      </c>
      <c r="E1022" t="s">
        <v>7142</v>
      </c>
      <c r="F1022" t="s">
        <v>9135</v>
      </c>
      <c r="I1022" s="4" t="s">
        <v>10148</v>
      </c>
      <c r="J1022" s="3">
        <v>11252717151</v>
      </c>
      <c r="N1022" t="s">
        <v>10146</v>
      </c>
      <c r="O1022" t="s">
        <v>10150</v>
      </c>
    </row>
    <row r="1023" spans="1:15" x14ac:dyDescent="0.35">
      <c r="A1023">
        <v>1023</v>
      </c>
      <c r="B1023">
        <v>8</v>
      </c>
      <c r="C1023">
        <v>9</v>
      </c>
      <c r="D1023">
        <v>1</v>
      </c>
      <c r="E1023" t="s">
        <v>7143</v>
      </c>
      <c r="F1023" t="s">
        <v>9136</v>
      </c>
      <c r="G1023" t="s">
        <v>3170</v>
      </c>
      <c r="H1023" s="4" t="s">
        <v>3168</v>
      </c>
      <c r="I1023" s="4" t="s">
        <v>10148</v>
      </c>
      <c r="J1023" s="3">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4" t="s">
        <v>3171</v>
      </c>
      <c r="I1024" s="4" t="s">
        <v>10148</v>
      </c>
      <c r="J1024" s="3">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4">
        <v>34012</v>
      </c>
      <c r="I1025" s="4" t="s">
        <v>10148</v>
      </c>
      <c r="J1025" s="3">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4" t="s">
        <v>3178</v>
      </c>
      <c r="I1026" s="4" t="s">
        <v>10148</v>
      </c>
      <c r="J1026" s="3">
        <v>1017133567</v>
      </c>
      <c r="K1026">
        <v>3115332522</v>
      </c>
      <c r="L1026">
        <v>3115332522</v>
      </c>
      <c r="M1026" t="s">
        <v>3179</v>
      </c>
      <c r="N1026" t="s">
        <v>10146</v>
      </c>
      <c r="O1026" t="s">
        <v>10150</v>
      </c>
    </row>
    <row r="1027" spans="1:15" x14ac:dyDescent="0.35">
      <c r="A1027">
        <v>1027</v>
      </c>
      <c r="B1027" t="s">
        <v>10183</v>
      </c>
      <c r="D1027">
        <v>1</v>
      </c>
      <c r="E1027" t="s">
        <v>7146</v>
      </c>
      <c r="F1027" t="s">
        <v>9140</v>
      </c>
      <c r="I1027" s="4" t="s">
        <v>10148</v>
      </c>
      <c r="J1027" s="3">
        <v>431096391</v>
      </c>
      <c r="N1027" t="s">
        <v>10146</v>
      </c>
      <c r="O1027" t="s">
        <v>10150</v>
      </c>
    </row>
    <row r="1028" spans="1:15" x14ac:dyDescent="0.35">
      <c r="A1028">
        <v>1028</v>
      </c>
      <c r="B1028">
        <v>8</v>
      </c>
      <c r="C1028">
        <v>9</v>
      </c>
      <c r="D1028">
        <v>1</v>
      </c>
      <c r="E1028" t="s">
        <v>7147</v>
      </c>
      <c r="F1028" t="s">
        <v>9141</v>
      </c>
      <c r="G1028" t="s">
        <v>3184</v>
      </c>
      <c r="H1028" s="4" t="s">
        <v>3182</v>
      </c>
      <c r="I1028" s="4" t="s">
        <v>10148</v>
      </c>
      <c r="J1028" s="3">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4" t="s">
        <v>3185</v>
      </c>
      <c r="I1029" s="4" t="s">
        <v>10148</v>
      </c>
      <c r="J1029" s="3">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4" t="s">
        <v>3189</v>
      </c>
      <c r="I1030" s="4" t="s">
        <v>10148</v>
      </c>
      <c r="J1030" s="3">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4" t="s">
        <v>3193</v>
      </c>
      <c r="I1031" s="4" t="s">
        <v>10148</v>
      </c>
      <c r="J1031" s="3">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4">
        <v>33552</v>
      </c>
      <c r="I1032" s="4" t="s">
        <v>10148</v>
      </c>
      <c r="J1032" s="3">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4" t="s">
        <v>3200</v>
      </c>
      <c r="I1033" s="4" t="s">
        <v>10148</v>
      </c>
      <c r="J1033" s="3">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4">
        <v>31841</v>
      </c>
      <c r="I1034" s="4" t="s">
        <v>10148</v>
      </c>
      <c r="J1034" s="3">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4">
        <v>36378</v>
      </c>
      <c r="I1035" s="4" t="s">
        <v>10148</v>
      </c>
      <c r="J1035" s="3">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4" t="s">
        <v>3209</v>
      </c>
      <c r="I1036" s="4" t="s">
        <v>10148</v>
      </c>
      <c r="J1036" s="3">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4" t="s">
        <v>603</v>
      </c>
      <c r="I1037" s="4" t="s">
        <v>10148</v>
      </c>
      <c r="J1037" s="3">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4">
        <v>36894</v>
      </c>
      <c r="I1038" s="4" t="s">
        <v>10148</v>
      </c>
      <c r="J1038" s="3">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4">
        <v>33209</v>
      </c>
      <c r="I1039" s="4" t="s">
        <v>10148</v>
      </c>
      <c r="J1039" s="3">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4" t="s">
        <v>3223</v>
      </c>
      <c r="I1040" s="4" t="s">
        <v>10148</v>
      </c>
      <c r="J1040" s="3">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4">
        <v>32914</v>
      </c>
      <c r="I1041" s="4" t="s">
        <v>10148</v>
      </c>
      <c r="J1041" s="3">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4" t="s">
        <v>3230</v>
      </c>
      <c r="I1042" s="4" t="s">
        <v>10148</v>
      </c>
      <c r="J1042" s="3">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4">
        <v>35743</v>
      </c>
      <c r="I1043" s="4" t="s">
        <v>10148</v>
      </c>
      <c r="J1043" s="3">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4">
        <v>27823</v>
      </c>
      <c r="I1044" s="4" t="s">
        <v>10148</v>
      </c>
      <c r="J1044" s="3">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4" t="s">
        <v>3239</v>
      </c>
      <c r="I1045" s="4" t="s">
        <v>10148</v>
      </c>
      <c r="J1045" s="3">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4">
        <v>29659</v>
      </c>
      <c r="I1046" s="4" t="s">
        <v>10148</v>
      </c>
      <c r="J1046" s="3">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4">
        <v>31863</v>
      </c>
      <c r="I1047" s="4" t="s">
        <v>10148</v>
      </c>
      <c r="J1047" s="3">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4" t="s">
        <v>3250</v>
      </c>
      <c r="I1048" s="4" t="s">
        <v>10148</v>
      </c>
      <c r="J1048" s="3">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4" t="s">
        <v>3256</v>
      </c>
      <c r="I1049" s="4" t="s">
        <v>10148</v>
      </c>
      <c r="J1049" s="3">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4" t="s">
        <v>3258</v>
      </c>
      <c r="I1050" s="4" t="s">
        <v>10148</v>
      </c>
      <c r="J1050" s="3">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4" t="s">
        <v>3261</v>
      </c>
      <c r="I1051" s="4" t="s">
        <v>10148</v>
      </c>
      <c r="J1051" s="3">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4">
        <v>31480</v>
      </c>
      <c r="I1052" s="4" t="s">
        <v>10148</v>
      </c>
      <c r="J1052" s="3">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4">
        <v>35045</v>
      </c>
      <c r="I1053" s="4" t="s">
        <v>10148</v>
      </c>
      <c r="J1053" s="3">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4" t="s">
        <v>3269</v>
      </c>
      <c r="I1054" s="4" t="s">
        <v>10148</v>
      </c>
      <c r="J1054" s="3">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4">
        <v>32057</v>
      </c>
      <c r="I1055" s="4" t="s">
        <v>10148</v>
      </c>
      <c r="J1055" s="3">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4">
        <v>36040</v>
      </c>
      <c r="I1056" s="4" t="s">
        <v>10148</v>
      </c>
      <c r="J1056" s="3">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4">
        <v>27251</v>
      </c>
      <c r="I1057" s="4" t="s">
        <v>10148</v>
      </c>
      <c r="J1057" s="3">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4" t="s">
        <v>3279</v>
      </c>
      <c r="I1058" s="4" t="s">
        <v>10148</v>
      </c>
      <c r="J1058" s="3">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4">
        <v>44688</v>
      </c>
      <c r="I1059" s="4" t="s">
        <v>10148</v>
      </c>
      <c r="J1059" s="3">
        <v>1014279577</v>
      </c>
      <c r="K1059">
        <v>3156127940</v>
      </c>
      <c r="L1059">
        <v>3156127940</v>
      </c>
      <c r="M1059" t="s">
        <v>3284</v>
      </c>
      <c r="N1059" t="s">
        <v>10146</v>
      </c>
      <c r="O1059" t="s">
        <v>10150</v>
      </c>
    </row>
    <row r="1060" spans="1:15" x14ac:dyDescent="0.35">
      <c r="A1060">
        <v>1060</v>
      </c>
      <c r="B1060" t="s">
        <v>10183</v>
      </c>
      <c r="D1060">
        <v>1</v>
      </c>
      <c r="E1060" t="s">
        <v>6939</v>
      </c>
      <c r="F1060" t="s">
        <v>8922</v>
      </c>
      <c r="I1060" s="4" t="s">
        <v>10148</v>
      </c>
      <c r="J1060" s="3">
        <v>10172317151</v>
      </c>
      <c r="N1060" t="s">
        <v>10146</v>
      </c>
      <c r="O1060" t="s">
        <v>10150</v>
      </c>
    </row>
    <row r="1061" spans="1:15" x14ac:dyDescent="0.35">
      <c r="A1061">
        <v>1061</v>
      </c>
      <c r="B1061">
        <v>11</v>
      </c>
      <c r="C1061">
        <v>8</v>
      </c>
      <c r="D1061">
        <v>1</v>
      </c>
      <c r="E1061" t="s">
        <v>7179</v>
      </c>
      <c r="F1061" t="s">
        <v>9173</v>
      </c>
      <c r="G1061" t="s">
        <v>3289</v>
      </c>
      <c r="H1061" s="4" t="s">
        <v>3287</v>
      </c>
      <c r="I1061" s="4" t="s">
        <v>10148</v>
      </c>
      <c r="J1061" s="3">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4">
        <v>30415</v>
      </c>
      <c r="I1062" s="4" t="s">
        <v>10148</v>
      </c>
      <c r="J1062" s="3">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4" t="s">
        <v>3294</v>
      </c>
      <c r="I1063" s="4" t="s">
        <v>10148</v>
      </c>
      <c r="J1063" s="3">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4">
        <v>35685</v>
      </c>
      <c r="I1064" s="4" t="s">
        <v>10148</v>
      </c>
      <c r="J1064" s="3">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4">
        <v>38090</v>
      </c>
      <c r="I1065" s="4" t="s">
        <v>10148</v>
      </c>
      <c r="J1065" s="3">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4">
        <v>34184</v>
      </c>
      <c r="I1066" s="4" t="s">
        <v>10148</v>
      </c>
      <c r="J1066" s="3">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4" t="s">
        <v>3306</v>
      </c>
      <c r="I1067" s="4" t="s">
        <v>10148</v>
      </c>
      <c r="J1067" s="3">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4" t="s">
        <v>3309</v>
      </c>
      <c r="I1068" s="4" t="s">
        <v>10148</v>
      </c>
      <c r="J1068" s="3">
        <v>1152690078</v>
      </c>
      <c r="K1068">
        <v>4776049</v>
      </c>
      <c r="L1068">
        <v>3004490207</v>
      </c>
      <c r="M1068" t="s">
        <v>3310</v>
      </c>
      <c r="N1068" t="s">
        <v>10146</v>
      </c>
      <c r="O1068" t="s">
        <v>10150</v>
      </c>
    </row>
    <row r="1069" spans="1:15" x14ac:dyDescent="0.35">
      <c r="A1069">
        <v>1069</v>
      </c>
      <c r="B1069" t="s">
        <v>10183</v>
      </c>
      <c r="D1069">
        <v>1</v>
      </c>
      <c r="E1069" t="s">
        <v>7187</v>
      </c>
      <c r="F1069" t="s">
        <v>9181</v>
      </c>
      <c r="I1069" s="4" t="s">
        <v>10148</v>
      </c>
      <c r="J1069" s="3">
        <v>322062911</v>
      </c>
      <c r="N1069" t="s">
        <v>10146</v>
      </c>
      <c r="O1069" t="s">
        <v>10150</v>
      </c>
    </row>
    <row r="1070" spans="1:15" x14ac:dyDescent="0.35">
      <c r="A1070">
        <v>1070</v>
      </c>
      <c r="B1070">
        <v>11</v>
      </c>
      <c r="C1070">
        <v>8</v>
      </c>
      <c r="D1070">
        <v>1</v>
      </c>
      <c r="E1070" t="s">
        <v>7188</v>
      </c>
      <c r="F1070" t="s">
        <v>9181</v>
      </c>
      <c r="G1070" t="s">
        <v>3314</v>
      </c>
      <c r="H1070" s="4" t="s">
        <v>3313</v>
      </c>
      <c r="I1070" s="4" t="s">
        <v>10148</v>
      </c>
      <c r="J1070" s="3">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4" t="s">
        <v>3317</v>
      </c>
      <c r="I1071" s="4" t="s">
        <v>10148</v>
      </c>
      <c r="J1071" s="3">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4" t="s">
        <v>3321</v>
      </c>
      <c r="I1072" s="4" t="s">
        <v>10148</v>
      </c>
      <c r="J1072" s="3">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4">
        <v>36733</v>
      </c>
      <c r="I1073" s="4" t="s">
        <v>10148</v>
      </c>
      <c r="J1073" s="3">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4" t="s">
        <v>3329</v>
      </c>
      <c r="I1074" s="4" t="s">
        <v>10148</v>
      </c>
      <c r="J1074" s="3">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4" t="s">
        <v>3334</v>
      </c>
      <c r="I1075" s="4" t="s">
        <v>10148</v>
      </c>
      <c r="J1075" s="3">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4">
        <v>32767</v>
      </c>
      <c r="I1076" s="4" t="s">
        <v>10148</v>
      </c>
      <c r="J1076" s="3">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4">
        <v>34159</v>
      </c>
      <c r="I1077" s="4" t="s">
        <v>10148</v>
      </c>
      <c r="J1077" s="3">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4">
        <v>38021</v>
      </c>
      <c r="I1078" s="4" t="s">
        <v>10148</v>
      </c>
      <c r="J1078" s="3">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4">
        <v>34067</v>
      </c>
      <c r="I1079" s="4" t="s">
        <v>10148</v>
      </c>
      <c r="J1079" s="3">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4">
        <v>33767</v>
      </c>
      <c r="I1080" s="4" t="s">
        <v>10148</v>
      </c>
      <c r="J1080" s="3">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4">
        <v>33334</v>
      </c>
      <c r="I1081" s="4" t="s">
        <v>10148</v>
      </c>
      <c r="J1081" s="3">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4" t="s">
        <v>3355</v>
      </c>
      <c r="I1082" s="4" t="s">
        <v>10148</v>
      </c>
      <c r="J1082" s="3">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4" t="s">
        <v>3360</v>
      </c>
      <c r="I1083" s="4" t="s">
        <v>10148</v>
      </c>
      <c r="J1083" s="3">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4">
        <v>34463</v>
      </c>
      <c r="I1084" s="4" t="s">
        <v>10148</v>
      </c>
      <c r="J1084" s="3">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4">
        <v>34798</v>
      </c>
      <c r="I1085" s="4" t="s">
        <v>10148</v>
      </c>
      <c r="J1085" s="3">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4" t="s">
        <v>3368</v>
      </c>
      <c r="I1086" s="4" t="s">
        <v>10148</v>
      </c>
      <c r="J1086" s="3">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4" t="s">
        <v>3372</v>
      </c>
      <c r="I1087" s="4" t="s">
        <v>10148</v>
      </c>
      <c r="J1087" s="3">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4">
        <v>0</v>
      </c>
      <c r="I1088" s="4" t="s">
        <v>10148</v>
      </c>
      <c r="J1088" s="3">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4">
        <v>34997</v>
      </c>
      <c r="I1089" s="4" t="s">
        <v>10148</v>
      </c>
      <c r="J1089" s="3">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4">
        <v>30030</v>
      </c>
      <c r="I1090" s="4" t="s">
        <v>10148</v>
      </c>
      <c r="J1090" s="3">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4">
        <v>32468</v>
      </c>
      <c r="I1091" s="4" t="s">
        <v>10148</v>
      </c>
      <c r="J1091" s="3">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4">
        <v>45250</v>
      </c>
      <c r="I1092" s="4" t="s">
        <v>10148</v>
      </c>
      <c r="J1092" s="3">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4">
        <v>34255</v>
      </c>
      <c r="I1093" s="4" t="s">
        <v>10148</v>
      </c>
      <c r="J1093" s="3">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4" t="s">
        <v>3395</v>
      </c>
      <c r="I1094" s="4" t="s">
        <v>10148</v>
      </c>
      <c r="J1094" s="3">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4">
        <v>31214</v>
      </c>
      <c r="I1095" s="4" t="s">
        <v>10148</v>
      </c>
      <c r="J1095" s="3">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4">
        <v>34738</v>
      </c>
      <c r="I1096" s="4" t="s">
        <v>10148</v>
      </c>
      <c r="J1096" s="3">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4">
        <v>36392</v>
      </c>
      <c r="I1097" s="4" t="s">
        <v>10148</v>
      </c>
      <c r="J1097" s="3">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4" t="s">
        <v>3407</v>
      </c>
      <c r="I1098" s="4" t="s">
        <v>10148</v>
      </c>
      <c r="J1098" s="3">
        <v>1000415616</v>
      </c>
      <c r="K1098">
        <v>3012189948</v>
      </c>
      <c r="L1098">
        <v>3012189948</v>
      </c>
      <c r="M1098" t="s">
        <v>3408</v>
      </c>
      <c r="N1098" t="s">
        <v>10146</v>
      </c>
      <c r="O1098" t="s">
        <v>10150</v>
      </c>
    </row>
    <row r="1099" spans="1:15" x14ac:dyDescent="0.35">
      <c r="A1099">
        <v>1099</v>
      </c>
      <c r="B1099" t="s">
        <v>10183</v>
      </c>
      <c r="D1099">
        <v>1</v>
      </c>
      <c r="E1099" t="s">
        <v>7217</v>
      </c>
      <c r="F1099" t="s">
        <v>9210</v>
      </c>
      <c r="I1099" s="4" t="s">
        <v>10148</v>
      </c>
      <c r="J1099" s="3">
        <v>10383581561</v>
      </c>
      <c r="N1099" t="s">
        <v>10146</v>
      </c>
      <c r="O1099" t="s">
        <v>10150</v>
      </c>
    </row>
    <row r="1100" spans="1:15" x14ac:dyDescent="0.35">
      <c r="A1100">
        <v>1100</v>
      </c>
      <c r="B1100">
        <v>11</v>
      </c>
      <c r="C1100">
        <v>8</v>
      </c>
      <c r="D1100">
        <v>1</v>
      </c>
      <c r="E1100" t="s">
        <v>7217</v>
      </c>
      <c r="F1100" t="s">
        <v>9210</v>
      </c>
      <c r="G1100" t="s">
        <v>3410</v>
      </c>
      <c r="H1100" s="4">
        <v>31644</v>
      </c>
      <c r="I1100" s="4" t="s">
        <v>10148</v>
      </c>
      <c r="J1100" s="3">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4">
        <v>30680</v>
      </c>
      <c r="I1101" s="4" t="s">
        <v>10148</v>
      </c>
      <c r="J1101" s="3">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4">
        <v>0</v>
      </c>
      <c r="I1102" s="4" t="s">
        <v>10148</v>
      </c>
      <c r="J1102" s="3">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4" t="s">
        <v>3418</v>
      </c>
      <c r="I1103" s="4" t="s">
        <v>10148</v>
      </c>
      <c r="J1103" s="3">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4">
        <v>31970</v>
      </c>
      <c r="I1104" s="4" t="s">
        <v>10148</v>
      </c>
      <c r="J1104" s="3">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4" t="s">
        <v>3423</v>
      </c>
      <c r="I1105" s="4" t="s">
        <v>10148</v>
      </c>
      <c r="J1105" s="3">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4">
        <v>30662</v>
      </c>
      <c r="I1106" s="4" t="s">
        <v>10148</v>
      </c>
      <c r="J1106" s="3">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4" t="s">
        <v>3431</v>
      </c>
      <c r="I1107" s="4" t="s">
        <v>10148</v>
      </c>
      <c r="J1107" s="3">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4">
        <v>37806</v>
      </c>
      <c r="I1108" s="4" t="s">
        <v>10148</v>
      </c>
      <c r="J1108" s="3">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4">
        <v>35949</v>
      </c>
      <c r="I1109" s="4" t="s">
        <v>10148</v>
      </c>
      <c r="J1109" s="3">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4" t="s">
        <v>3439</v>
      </c>
      <c r="I1110" s="4" t="s">
        <v>10148</v>
      </c>
      <c r="J1110" s="3">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4" t="s">
        <v>3442</v>
      </c>
      <c r="I1111" s="4" t="s">
        <v>10148</v>
      </c>
      <c r="J1111" s="3">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4" t="s">
        <v>3446</v>
      </c>
      <c r="I1112" s="4" t="s">
        <v>10148</v>
      </c>
      <c r="J1112" s="3">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4">
        <v>31512</v>
      </c>
      <c r="I1113" s="4" t="s">
        <v>10148</v>
      </c>
      <c r="J1113" s="3">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4">
        <v>36903</v>
      </c>
      <c r="I1114" s="4" t="s">
        <v>10148</v>
      </c>
      <c r="J1114" s="3">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4">
        <v>34793</v>
      </c>
      <c r="I1115" s="4" t="s">
        <v>10148</v>
      </c>
      <c r="J1115" s="3">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4">
        <v>34100</v>
      </c>
      <c r="I1116" s="4" t="s">
        <v>10148</v>
      </c>
      <c r="J1116" s="3">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4" t="s">
        <v>2002</v>
      </c>
      <c r="I1117" s="4" t="s">
        <v>10148</v>
      </c>
      <c r="J1117" s="3">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4">
        <v>0</v>
      </c>
      <c r="I1118" s="4" t="s">
        <v>10148</v>
      </c>
      <c r="J1118" s="3">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4" t="s">
        <v>3462</v>
      </c>
      <c r="I1119" s="4" t="s">
        <v>10148</v>
      </c>
      <c r="J1119" s="3">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4" t="s">
        <v>3465</v>
      </c>
      <c r="I1120" s="4" t="s">
        <v>10148</v>
      </c>
      <c r="J1120" s="3">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4">
        <v>33456</v>
      </c>
      <c r="I1121" s="4" t="s">
        <v>10148</v>
      </c>
      <c r="J1121" s="3">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4" t="s">
        <v>7</v>
      </c>
      <c r="I1122" s="4" t="s">
        <v>10148</v>
      </c>
      <c r="J1122" s="3">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4">
        <v>31960</v>
      </c>
      <c r="I1123" s="4" t="s">
        <v>10148</v>
      </c>
      <c r="J1123" s="3">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4" t="s">
        <v>3476</v>
      </c>
      <c r="I1124" s="4" t="s">
        <v>10148</v>
      </c>
      <c r="J1124" s="3">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4">
        <v>30353</v>
      </c>
      <c r="I1125" s="4" t="s">
        <v>10148</v>
      </c>
      <c r="J1125" s="3">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4">
        <v>36164</v>
      </c>
      <c r="I1126" s="4" t="s">
        <v>10148</v>
      </c>
      <c r="J1126" s="3">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4">
        <v>30898</v>
      </c>
      <c r="I1127" s="4" t="s">
        <v>10148</v>
      </c>
      <c r="J1127" s="3">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4">
        <v>31604</v>
      </c>
      <c r="I1128" s="4" t="s">
        <v>10148</v>
      </c>
      <c r="J1128" s="3">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4" t="s">
        <v>3488</v>
      </c>
      <c r="I1129" s="4" t="s">
        <v>10148</v>
      </c>
      <c r="J1129" s="3">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4" t="s">
        <v>3491</v>
      </c>
      <c r="I1130" s="4" t="s">
        <v>10148</v>
      </c>
      <c r="J1130" s="3">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4" t="s">
        <v>3496</v>
      </c>
      <c r="I1131" s="4" t="s">
        <v>10148</v>
      </c>
      <c r="J1131" s="3">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4">
        <v>38548</v>
      </c>
      <c r="I1132" s="4" t="s">
        <v>10148</v>
      </c>
      <c r="J1132" s="3">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4" t="s">
        <v>3502</v>
      </c>
      <c r="I1133" s="4" t="s">
        <v>10148</v>
      </c>
      <c r="J1133" s="3">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4">
        <v>33573</v>
      </c>
      <c r="I1134" s="4" t="s">
        <v>10148</v>
      </c>
      <c r="J1134" s="3">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4">
        <v>37012</v>
      </c>
      <c r="I1135" s="4" t="s">
        <v>10148</v>
      </c>
      <c r="J1135" s="3">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4" t="s">
        <v>3511</v>
      </c>
      <c r="I1136" s="4" t="s">
        <v>10148</v>
      </c>
      <c r="J1136" s="3">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4" t="s">
        <v>3516</v>
      </c>
      <c r="I1137" s="4" t="s">
        <v>10148</v>
      </c>
      <c r="J1137" s="3">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4">
        <v>44688</v>
      </c>
      <c r="I1138" s="4" t="s">
        <v>10148</v>
      </c>
      <c r="J1138" s="3">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4">
        <v>38175</v>
      </c>
      <c r="I1139" s="4" t="s">
        <v>10148</v>
      </c>
      <c r="J1139" s="3">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4" t="s">
        <v>3523</v>
      </c>
      <c r="I1140" s="4" t="s">
        <v>10148</v>
      </c>
      <c r="J1140" s="3">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4">
        <v>31391</v>
      </c>
      <c r="I1141" s="4" t="s">
        <v>10148</v>
      </c>
      <c r="J1141" s="3">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4">
        <v>36899</v>
      </c>
      <c r="I1142" s="4" t="s">
        <v>10148</v>
      </c>
      <c r="J1142" s="3">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4">
        <v>34415</v>
      </c>
      <c r="I1143" s="4" t="s">
        <v>10148</v>
      </c>
      <c r="J1143" s="3">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4" t="s">
        <v>3496</v>
      </c>
      <c r="I1144" s="4" t="s">
        <v>10148</v>
      </c>
      <c r="J1144" s="3">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4">
        <v>38421</v>
      </c>
      <c r="I1145" s="4" t="s">
        <v>10148</v>
      </c>
      <c r="J1145" s="3">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4" t="s">
        <v>3537</v>
      </c>
      <c r="I1146" s="4" t="s">
        <v>10148</v>
      </c>
      <c r="J1146" s="3">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4">
        <v>26210</v>
      </c>
      <c r="I1147" s="4" t="s">
        <v>10148</v>
      </c>
      <c r="J1147" s="3">
        <v>43555778</v>
      </c>
      <c r="K1147">
        <v>3122245021</v>
      </c>
      <c r="L1147">
        <v>6045819215</v>
      </c>
      <c r="M1147" t="s">
        <v>3541</v>
      </c>
      <c r="N1147" t="s">
        <v>10146</v>
      </c>
      <c r="O1147" t="s">
        <v>10150</v>
      </c>
    </row>
    <row r="1148" spans="1:15" x14ac:dyDescent="0.35">
      <c r="A1148">
        <v>1148</v>
      </c>
      <c r="B1148" t="s">
        <v>10183</v>
      </c>
      <c r="D1148">
        <v>1</v>
      </c>
      <c r="E1148" t="s">
        <v>7265</v>
      </c>
      <c r="F1148" t="s">
        <v>9258</v>
      </c>
      <c r="I1148" s="4" t="s">
        <v>10148</v>
      </c>
      <c r="J1148" s="3">
        <v>10172239261</v>
      </c>
      <c r="N1148" t="s">
        <v>10146</v>
      </c>
      <c r="O1148" t="s">
        <v>10150</v>
      </c>
    </row>
    <row r="1149" spans="1:15" x14ac:dyDescent="0.35">
      <c r="A1149">
        <v>1149</v>
      </c>
      <c r="B1149">
        <v>11</v>
      </c>
      <c r="C1149">
        <v>8</v>
      </c>
      <c r="D1149">
        <v>1</v>
      </c>
      <c r="E1149" t="s">
        <v>7265</v>
      </c>
      <c r="F1149" t="s">
        <v>9258</v>
      </c>
      <c r="G1149" t="s">
        <v>3546</v>
      </c>
      <c r="H1149" s="4" t="s">
        <v>3544</v>
      </c>
      <c r="I1149" s="4" t="s">
        <v>10148</v>
      </c>
      <c r="J1149" s="3">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4">
        <v>34739</v>
      </c>
      <c r="I1150" s="4" t="s">
        <v>10148</v>
      </c>
      <c r="J1150" s="3">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4" t="s">
        <v>3549</v>
      </c>
      <c r="I1151" s="4" t="s">
        <v>10148</v>
      </c>
      <c r="J1151" s="3">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4">
        <v>33910</v>
      </c>
      <c r="I1152" s="4" t="s">
        <v>10148</v>
      </c>
      <c r="J1152" s="3">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4">
        <v>39972</v>
      </c>
      <c r="I1153" s="4" t="s">
        <v>10148</v>
      </c>
      <c r="J1153" s="3">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4" t="s">
        <v>3558</v>
      </c>
      <c r="I1154" s="4" t="s">
        <v>10148</v>
      </c>
      <c r="J1154" s="3">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4">
        <v>30536</v>
      </c>
      <c r="I1155" s="4" t="s">
        <v>10148</v>
      </c>
      <c r="J1155" s="3">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4" t="s">
        <v>3564</v>
      </c>
      <c r="I1156" s="4" t="s">
        <v>10148</v>
      </c>
      <c r="J1156" s="3">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4">
        <v>33576</v>
      </c>
      <c r="I1157" s="4" t="s">
        <v>10148</v>
      </c>
      <c r="J1157" s="3">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4" t="s">
        <v>3571</v>
      </c>
      <c r="I1158" s="4" t="s">
        <v>10148</v>
      </c>
      <c r="J1158" s="3">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4" t="s">
        <v>3575</v>
      </c>
      <c r="I1159" s="4" t="s">
        <v>10148</v>
      </c>
      <c r="J1159" s="3">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4" t="s">
        <v>3578</v>
      </c>
      <c r="I1160" s="4" t="s">
        <v>10148</v>
      </c>
      <c r="J1160" s="3">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4">
        <v>36107</v>
      </c>
      <c r="I1161" s="4" t="s">
        <v>10148</v>
      </c>
      <c r="J1161" s="3">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4">
        <v>32739</v>
      </c>
      <c r="I1162" s="4" t="s">
        <v>10148</v>
      </c>
      <c r="J1162" s="3">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4">
        <v>29984</v>
      </c>
      <c r="I1163" s="4" t="s">
        <v>10148</v>
      </c>
      <c r="J1163" s="3">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4" t="s">
        <v>3588</v>
      </c>
      <c r="I1164" s="4" t="s">
        <v>10148</v>
      </c>
      <c r="J1164" s="3">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4">
        <v>36420</v>
      </c>
      <c r="I1165" s="4" t="s">
        <v>10148</v>
      </c>
      <c r="J1165" s="3">
        <v>1001743714</v>
      </c>
      <c r="K1165">
        <v>3234073288</v>
      </c>
      <c r="L1165">
        <v>3234073288</v>
      </c>
      <c r="M1165" t="s">
        <v>3592</v>
      </c>
      <c r="N1165" t="s">
        <v>10146</v>
      </c>
      <c r="O1165" t="s">
        <v>10150</v>
      </c>
    </row>
    <row r="1166" spans="1:15" x14ac:dyDescent="0.35">
      <c r="A1166">
        <v>1166</v>
      </c>
      <c r="B1166" t="s">
        <v>10183</v>
      </c>
      <c r="D1166">
        <v>1</v>
      </c>
      <c r="E1166" t="s">
        <v>7282</v>
      </c>
      <c r="F1166" t="s">
        <v>9275</v>
      </c>
      <c r="I1166" s="4" t="s">
        <v>10148</v>
      </c>
      <c r="J1166" s="3">
        <v>10381269761</v>
      </c>
      <c r="N1166" t="s">
        <v>10146</v>
      </c>
      <c r="O1166" t="s">
        <v>10150</v>
      </c>
    </row>
    <row r="1167" spans="1:15" x14ac:dyDescent="0.35">
      <c r="A1167">
        <v>1167</v>
      </c>
      <c r="B1167">
        <v>11</v>
      </c>
      <c r="C1167">
        <v>8</v>
      </c>
      <c r="D1167">
        <v>1</v>
      </c>
      <c r="E1167" t="s">
        <v>7282</v>
      </c>
      <c r="F1167" t="s">
        <v>9275</v>
      </c>
      <c r="G1167" t="s">
        <v>3595</v>
      </c>
      <c r="H1167" s="4">
        <v>34661</v>
      </c>
      <c r="I1167" s="4" t="s">
        <v>10148</v>
      </c>
      <c r="J1167" s="3">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4" t="s">
        <v>3598</v>
      </c>
      <c r="I1168" s="4" t="s">
        <v>10148</v>
      </c>
      <c r="J1168" s="3">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4">
        <v>33303</v>
      </c>
      <c r="I1169" s="4" t="s">
        <v>10148</v>
      </c>
      <c r="J1169" s="3">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4">
        <v>36938</v>
      </c>
      <c r="I1170" s="4" t="s">
        <v>10148</v>
      </c>
      <c r="J1170" s="3">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4">
        <v>34890</v>
      </c>
      <c r="I1171" s="4" t="s">
        <v>10148</v>
      </c>
      <c r="J1171" s="3">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4">
        <v>37233</v>
      </c>
      <c r="I1172" s="4" t="s">
        <v>10148</v>
      </c>
      <c r="J1172" s="3">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4">
        <v>33398</v>
      </c>
      <c r="I1173" s="4" t="s">
        <v>10148</v>
      </c>
      <c r="J1173" s="3">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4" t="s">
        <v>3616</v>
      </c>
      <c r="I1174" s="4" t="s">
        <v>10148</v>
      </c>
      <c r="J1174" s="3">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4">
        <v>32911</v>
      </c>
      <c r="I1175" s="4" t="s">
        <v>10148</v>
      </c>
      <c r="J1175" s="3">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4" t="s">
        <v>3622</v>
      </c>
      <c r="I1176" s="4" t="s">
        <v>10148</v>
      </c>
      <c r="J1176" s="3">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4">
        <v>30971</v>
      </c>
      <c r="I1177" s="4" t="s">
        <v>10148</v>
      </c>
      <c r="J1177" s="3">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4">
        <v>32680</v>
      </c>
      <c r="I1178" s="4" t="s">
        <v>10148</v>
      </c>
      <c r="J1178" s="3">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4" t="s">
        <v>299</v>
      </c>
      <c r="I1179" s="4" t="s">
        <v>10148</v>
      </c>
      <c r="J1179" s="3">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4">
        <v>45090</v>
      </c>
      <c r="I1180" s="4" t="s">
        <v>10148</v>
      </c>
      <c r="J1180" s="3">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4">
        <v>32348</v>
      </c>
      <c r="I1181" s="4" t="s">
        <v>10148</v>
      </c>
      <c r="J1181" s="3">
        <v>821495</v>
      </c>
      <c r="K1181">
        <v>3167771048</v>
      </c>
      <c r="L1181">
        <v>3167771048</v>
      </c>
      <c r="M1181" t="s">
        <v>3638</v>
      </c>
      <c r="N1181" t="s">
        <v>10146</v>
      </c>
      <c r="O1181" t="s">
        <v>10150</v>
      </c>
    </row>
    <row r="1182" spans="1:15" x14ac:dyDescent="0.35">
      <c r="A1182">
        <v>1182</v>
      </c>
      <c r="B1182" t="s">
        <v>10183</v>
      </c>
      <c r="D1182">
        <v>1</v>
      </c>
      <c r="E1182" t="s">
        <v>7296</v>
      </c>
      <c r="F1182" t="s">
        <v>9289</v>
      </c>
      <c r="I1182" s="4" t="s">
        <v>10148</v>
      </c>
      <c r="J1182" s="3">
        <v>8214951</v>
      </c>
      <c r="N1182" t="s">
        <v>10146</v>
      </c>
      <c r="O1182" t="s">
        <v>10150</v>
      </c>
    </row>
    <row r="1183" spans="1:15" x14ac:dyDescent="0.35">
      <c r="A1183">
        <v>1183</v>
      </c>
      <c r="B1183">
        <v>11</v>
      </c>
      <c r="C1183">
        <v>8</v>
      </c>
      <c r="D1183">
        <v>1</v>
      </c>
      <c r="E1183" t="s">
        <v>7297</v>
      </c>
      <c r="F1183" t="s">
        <v>9290</v>
      </c>
      <c r="G1183" t="s">
        <v>3642</v>
      </c>
      <c r="H1183" s="4">
        <v>35326</v>
      </c>
      <c r="I1183" s="4" t="s">
        <v>10148</v>
      </c>
      <c r="J1183" s="3">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4">
        <v>35953</v>
      </c>
      <c r="I1184" s="4" t="s">
        <v>10148</v>
      </c>
      <c r="J1184" s="3">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4" t="s">
        <v>3647</v>
      </c>
      <c r="I1185" s="4" t="s">
        <v>10148</v>
      </c>
      <c r="J1185" s="3">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4" t="s">
        <v>3650</v>
      </c>
      <c r="I1186" s="4" t="s">
        <v>10148</v>
      </c>
      <c r="J1186" s="3">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4" t="s">
        <v>3654</v>
      </c>
      <c r="I1187" s="4" t="s">
        <v>10148</v>
      </c>
      <c r="J1187" s="3">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4">
        <v>32419</v>
      </c>
      <c r="I1188" s="4" t="s">
        <v>10148</v>
      </c>
      <c r="J1188" s="3">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4" t="s">
        <v>3661</v>
      </c>
      <c r="I1189" s="4" t="s">
        <v>10148</v>
      </c>
      <c r="J1189" s="3">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4">
        <v>37899</v>
      </c>
      <c r="I1190" s="4" t="s">
        <v>10148</v>
      </c>
      <c r="J1190" s="3">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4" t="s">
        <v>3667</v>
      </c>
      <c r="I1191" s="4" t="s">
        <v>10148</v>
      </c>
      <c r="J1191" s="3">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4" t="s">
        <v>3669</v>
      </c>
      <c r="I1192" s="4" t="s">
        <v>10148</v>
      </c>
      <c r="J1192" s="3">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4">
        <v>32244</v>
      </c>
      <c r="I1193" s="4" t="s">
        <v>10148</v>
      </c>
      <c r="J1193" s="3">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4">
        <v>34706</v>
      </c>
      <c r="I1194" s="4" t="s">
        <v>10148</v>
      </c>
      <c r="J1194" s="3">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4">
        <v>30263</v>
      </c>
      <c r="I1195" s="4" t="s">
        <v>10148</v>
      </c>
      <c r="J1195" s="3">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4" t="s">
        <v>3681</v>
      </c>
      <c r="I1196" s="4" t="s">
        <v>10148</v>
      </c>
      <c r="J1196" s="3">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4" t="s">
        <v>3684</v>
      </c>
      <c r="I1197" s="4" t="s">
        <v>10148</v>
      </c>
      <c r="J1197" s="3">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4">
        <v>37525</v>
      </c>
      <c r="I1198" s="4" t="s">
        <v>10148</v>
      </c>
      <c r="J1198" s="3">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4" t="s">
        <v>3690</v>
      </c>
      <c r="I1199" s="4" t="s">
        <v>10148</v>
      </c>
      <c r="J1199" s="3">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4" t="s">
        <v>3694</v>
      </c>
      <c r="I1200" s="4" t="s">
        <v>10148</v>
      </c>
      <c r="J1200" s="3">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4" t="s">
        <v>2390</v>
      </c>
      <c r="I1201" s="4" t="s">
        <v>10148</v>
      </c>
      <c r="J1201" s="3">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4" t="s">
        <v>2585</v>
      </c>
      <c r="I1202" s="4" t="s">
        <v>10148</v>
      </c>
      <c r="J1202" s="3">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4" t="s">
        <v>3705</v>
      </c>
      <c r="I1203" s="4" t="s">
        <v>10148</v>
      </c>
      <c r="J1203" s="3">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4" t="s">
        <v>1003</v>
      </c>
      <c r="I1204" s="4" t="s">
        <v>10148</v>
      </c>
      <c r="J1204" s="3">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4" t="s">
        <v>3712</v>
      </c>
      <c r="I1205" s="4" t="s">
        <v>10148</v>
      </c>
      <c r="J1205" s="3">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4">
        <v>34223</v>
      </c>
      <c r="I1206" s="4" t="s">
        <v>10148</v>
      </c>
      <c r="J1206" s="3">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4" t="s">
        <v>3719</v>
      </c>
      <c r="I1207" s="4" t="s">
        <v>10148</v>
      </c>
      <c r="J1207" s="3">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4">
        <v>36502</v>
      </c>
      <c r="I1208" s="4" t="s">
        <v>10148</v>
      </c>
      <c r="J1208" s="3">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4">
        <v>35014</v>
      </c>
      <c r="I1209" s="4" t="s">
        <v>10148</v>
      </c>
      <c r="J1209" s="3">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4" t="s">
        <v>3726</v>
      </c>
      <c r="I1210" s="4" t="s">
        <v>10148</v>
      </c>
      <c r="J1210" s="3">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4" t="s">
        <v>3730</v>
      </c>
      <c r="I1211" s="4" t="s">
        <v>10148</v>
      </c>
      <c r="J1211" s="3">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4">
        <v>0</v>
      </c>
      <c r="I1212" s="4" t="s">
        <v>10148</v>
      </c>
      <c r="J1212" s="3">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4">
        <v>34853</v>
      </c>
      <c r="I1213" s="4" t="s">
        <v>10148</v>
      </c>
      <c r="J1213" s="3">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4" t="s">
        <v>3737</v>
      </c>
      <c r="I1214" s="4" t="s">
        <v>10148</v>
      </c>
      <c r="J1214" s="3">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4">
        <v>33514</v>
      </c>
      <c r="I1215" s="4" t="s">
        <v>10148</v>
      </c>
      <c r="J1215" s="3">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4">
        <v>33851</v>
      </c>
      <c r="I1216" s="4" t="s">
        <v>10148</v>
      </c>
      <c r="J1216" s="3">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4">
        <v>31141</v>
      </c>
      <c r="I1217" s="4" t="s">
        <v>10148</v>
      </c>
      <c r="J1217" s="3">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4" t="s">
        <v>3360</v>
      </c>
      <c r="I1218" s="4" t="s">
        <v>10148</v>
      </c>
      <c r="J1218" s="3">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4">
        <v>33326</v>
      </c>
      <c r="I1219" s="4" t="s">
        <v>10148</v>
      </c>
      <c r="J1219" s="3">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4">
        <v>37591</v>
      </c>
      <c r="I1220" s="4" t="s">
        <v>10148</v>
      </c>
      <c r="J1220" s="3">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4" t="s">
        <v>3755</v>
      </c>
      <c r="I1221" s="4" t="s">
        <v>10148</v>
      </c>
      <c r="J1221" s="3">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4" t="s">
        <v>3759</v>
      </c>
      <c r="I1222" s="4" t="s">
        <v>10148</v>
      </c>
      <c r="J1222" s="3">
        <v>1125793324</v>
      </c>
      <c r="K1222">
        <v>3177022394</v>
      </c>
      <c r="L1222">
        <v>3214752869</v>
      </c>
      <c r="M1222" t="s">
        <v>3760</v>
      </c>
      <c r="N1222" t="s">
        <v>10146</v>
      </c>
      <c r="O1222" t="s">
        <v>10150</v>
      </c>
    </row>
    <row r="1223" spans="1:15" x14ac:dyDescent="0.35">
      <c r="A1223">
        <v>1223</v>
      </c>
      <c r="B1223" t="s">
        <v>10183</v>
      </c>
      <c r="D1223">
        <v>1</v>
      </c>
      <c r="E1223" t="s">
        <v>7336</v>
      </c>
      <c r="F1223" t="s">
        <v>9329</v>
      </c>
      <c r="I1223" s="4" t="s">
        <v>10148</v>
      </c>
      <c r="J1223" s="3" t="s">
        <v>10142</v>
      </c>
      <c r="N1223" t="s">
        <v>10146</v>
      </c>
      <c r="O1223" t="s">
        <v>10150</v>
      </c>
    </row>
    <row r="1224" spans="1:15" x14ac:dyDescent="0.35">
      <c r="A1224">
        <v>1224</v>
      </c>
      <c r="B1224">
        <v>11</v>
      </c>
      <c r="C1224">
        <v>8</v>
      </c>
      <c r="D1224">
        <v>1</v>
      </c>
      <c r="E1224" t="s">
        <v>7337</v>
      </c>
      <c r="F1224" t="s">
        <v>9330</v>
      </c>
      <c r="G1224" t="s">
        <v>3764</v>
      </c>
      <c r="H1224" s="4">
        <v>29773</v>
      </c>
      <c r="I1224" s="4" t="s">
        <v>10148</v>
      </c>
      <c r="J1224" s="3">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4">
        <v>36262</v>
      </c>
      <c r="I1225" s="4" t="s">
        <v>10148</v>
      </c>
      <c r="J1225" s="3">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4" t="s">
        <v>3770</v>
      </c>
      <c r="I1226" s="4" t="s">
        <v>10148</v>
      </c>
      <c r="J1226" s="3">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4">
        <v>34098</v>
      </c>
      <c r="I1227" s="4" t="s">
        <v>10148</v>
      </c>
      <c r="J1227" s="3">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4">
        <v>34523</v>
      </c>
      <c r="I1228" s="4" t="s">
        <v>10148</v>
      </c>
      <c r="J1228" s="3">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4">
        <v>31940</v>
      </c>
      <c r="I1229" s="4" t="s">
        <v>10148</v>
      </c>
      <c r="J1229" s="3">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4" t="s">
        <v>3779</v>
      </c>
      <c r="I1230" s="4" t="s">
        <v>10148</v>
      </c>
      <c r="J1230" s="3">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4" t="s">
        <v>3782</v>
      </c>
      <c r="I1231" s="4" t="s">
        <v>10148</v>
      </c>
      <c r="J1231" s="3">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4" t="s">
        <v>3786</v>
      </c>
      <c r="I1232" s="4" t="s">
        <v>10148</v>
      </c>
      <c r="J1232" s="3">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4">
        <v>29398</v>
      </c>
      <c r="I1233" s="4" t="s">
        <v>10148</v>
      </c>
      <c r="J1233" s="3">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4">
        <v>31388</v>
      </c>
      <c r="I1234" s="4" t="s">
        <v>10148</v>
      </c>
      <c r="J1234" s="3">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4" t="s">
        <v>3795</v>
      </c>
      <c r="I1235" s="4" t="s">
        <v>10148</v>
      </c>
      <c r="J1235" s="3">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4">
        <v>31089</v>
      </c>
      <c r="I1236" s="4" t="s">
        <v>10148</v>
      </c>
      <c r="J1236" s="3">
        <v>42165356</v>
      </c>
      <c r="K1236">
        <v>3123678273</v>
      </c>
      <c r="L1236">
        <v>3123678273</v>
      </c>
      <c r="M1236" t="s">
        <v>3798</v>
      </c>
      <c r="N1236" t="s">
        <v>10146</v>
      </c>
      <c r="O1236" t="s">
        <v>10150</v>
      </c>
    </row>
    <row r="1237" spans="1:15" x14ac:dyDescent="0.35">
      <c r="A1237">
        <v>1237</v>
      </c>
      <c r="B1237" t="s">
        <v>10183</v>
      </c>
      <c r="D1237">
        <v>1</v>
      </c>
      <c r="E1237" t="s">
        <v>7350</v>
      </c>
      <c r="F1237" t="s">
        <v>9343</v>
      </c>
      <c r="I1237" s="4" t="s">
        <v>10148</v>
      </c>
      <c r="J1237" s="3">
        <v>421653561</v>
      </c>
      <c r="N1237" t="s">
        <v>10146</v>
      </c>
      <c r="O1237" t="s">
        <v>10150</v>
      </c>
    </row>
    <row r="1238" spans="1:15" x14ac:dyDescent="0.35">
      <c r="A1238">
        <v>1238</v>
      </c>
      <c r="B1238">
        <v>11</v>
      </c>
      <c r="C1238">
        <v>8</v>
      </c>
      <c r="D1238">
        <v>1</v>
      </c>
      <c r="E1238" t="s">
        <v>7351</v>
      </c>
      <c r="F1238" t="s">
        <v>9344</v>
      </c>
      <c r="G1238" t="s">
        <v>3803</v>
      </c>
      <c r="H1238" s="4">
        <v>35404</v>
      </c>
      <c r="I1238" s="4" t="s">
        <v>10148</v>
      </c>
      <c r="J1238" s="3">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4">
        <v>33674</v>
      </c>
      <c r="I1239" s="4" t="s">
        <v>10148</v>
      </c>
      <c r="J1239" s="3">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4" t="s">
        <v>3809</v>
      </c>
      <c r="I1240" s="4" t="s">
        <v>10148</v>
      </c>
      <c r="J1240" s="3">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4">
        <v>34970</v>
      </c>
      <c r="I1241" s="4" t="s">
        <v>10148</v>
      </c>
      <c r="J1241" s="3">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4">
        <v>35595</v>
      </c>
      <c r="I1242" s="4" t="s">
        <v>10148</v>
      </c>
      <c r="J1242" s="3">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4">
        <v>31479</v>
      </c>
      <c r="I1243" s="4" t="s">
        <v>10148</v>
      </c>
      <c r="J1243" s="3">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4" t="s">
        <v>3820</v>
      </c>
      <c r="I1244" s="4" t="s">
        <v>10148</v>
      </c>
      <c r="J1244" s="3">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4">
        <v>26759</v>
      </c>
      <c r="I1245" s="4" t="s">
        <v>10148</v>
      </c>
      <c r="J1245" s="3">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4" t="s">
        <v>3825</v>
      </c>
      <c r="I1246" s="4" t="s">
        <v>10148</v>
      </c>
      <c r="J1246" s="3">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4" t="s">
        <v>956</v>
      </c>
      <c r="I1247" s="4" t="s">
        <v>10148</v>
      </c>
      <c r="J1247" s="3">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4">
        <v>33189</v>
      </c>
      <c r="I1248" s="4" t="s">
        <v>10148</v>
      </c>
      <c r="J1248" s="3">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4" t="s">
        <v>3832</v>
      </c>
      <c r="I1249" s="4" t="s">
        <v>10148</v>
      </c>
      <c r="J1249" s="3">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4" t="s">
        <v>3836</v>
      </c>
      <c r="I1250" s="4" t="s">
        <v>10148</v>
      </c>
      <c r="J1250" s="3">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4" t="s">
        <v>3840</v>
      </c>
      <c r="I1251" s="4" t="s">
        <v>10148</v>
      </c>
      <c r="J1251" s="3">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4" t="s">
        <v>3843</v>
      </c>
      <c r="I1252" s="4" t="s">
        <v>10148</v>
      </c>
      <c r="J1252" s="3">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4">
        <v>36934</v>
      </c>
      <c r="I1253" s="4" t="s">
        <v>10148</v>
      </c>
      <c r="J1253" s="3">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4">
        <v>33096</v>
      </c>
      <c r="I1254" s="4" t="s">
        <v>10148</v>
      </c>
      <c r="J1254" s="3">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4">
        <v>35015</v>
      </c>
      <c r="I1255" s="4" t="s">
        <v>10148</v>
      </c>
      <c r="J1255" s="3">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4" t="s">
        <v>3855</v>
      </c>
      <c r="I1256" s="4" t="s">
        <v>10148</v>
      </c>
      <c r="J1256" s="3">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4">
        <v>37785</v>
      </c>
      <c r="I1257" s="4" t="s">
        <v>10148</v>
      </c>
      <c r="J1257" s="3">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4" t="s">
        <v>3861</v>
      </c>
      <c r="I1258" s="4" t="s">
        <v>10148</v>
      </c>
      <c r="J1258" s="3">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4" t="s">
        <v>1073</v>
      </c>
      <c r="I1259" s="4" t="s">
        <v>10148</v>
      </c>
      <c r="J1259" s="3">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4" t="s">
        <v>3867</v>
      </c>
      <c r="I1260" s="4" t="s">
        <v>10148</v>
      </c>
      <c r="J1260" s="3">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4" t="s">
        <v>3871</v>
      </c>
      <c r="I1261" s="4" t="s">
        <v>10148</v>
      </c>
      <c r="J1261" s="3">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4" t="s">
        <v>3876</v>
      </c>
      <c r="I1262" s="4" t="s">
        <v>10148</v>
      </c>
      <c r="J1262" s="3">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4" t="s">
        <v>2380</v>
      </c>
      <c r="I1263" s="4" t="s">
        <v>10148</v>
      </c>
      <c r="J1263" s="3">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4">
        <v>29009</v>
      </c>
      <c r="I1264" s="4" t="s">
        <v>10148</v>
      </c>
      <c r="J1264" s="3">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4" t="s">
        <v>3881</v>
      </c>
      <c r="I1265" s="4" t="s">
        <v>10148</v>
      </c>
      <c r="J1265" s="3">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4">
        <v>30052</v>
      </c>
      <c r="I1266" s="4" t="s">
        <v>10148</v>
      </c>
      <c r="J1266" s="3">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4" t="s">
        <v>3887</v>
      </c>
      <c r="I1267" s="4" t="s">
        <v>10148</v>
      </c>
      <c r="J1267" s="3">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4" t="s">
        <v>3891</v>
      </c>
      <c r="I1268" s="4" t="s">
        <v>10148</v>
      </c>
      <c r="J1268" s="3">
        <v>1128389234</v>
      </c>
      <c r="K1268">
        <v>3205597580</v>
      </c>
      <c r="L1268">
        <v>2395157</v>
      </c>
      <c r="M1268" t="s">
        <v>3892</v>
      </c>
      <c r="N1268" t="s">
        <v>10146</v>
      </c>
      <c r="O1268" t="s">
        <v>10150</v>
      </c>
    </row>
    <row r="1269" spans="1:15" x14ac:dyDescent="0.35">
      <c r="A1269">
        <v>1269</v>
      </c>
      <c r="B1269" t="s">
        <v>10183</v>
      </c>
      <c r="D1269">
        <v>1</v>
      </c>
      <c r="E1269" t="s">
        <v>7122</v>
      </c>
      <c r="F1269" t="s">
        <v>9114</v>
      </c>
      <c r="I1269" s="4" t="s">
        <v>10148</v>
      </c>
      <c r="J1269" s="3">
        <v>10366350351</v>
      </c>
      <c r="N1269" t="s">
        <v>10146</v>
      </c>
      <c r="O1269" t="s">
        <v>10150</v>
      </c>
    </row>
    <row r="1270" spans="1:15" x14ac:dyDescent="0.35">
      <c r="A1270">
        <v>1270</v>
      </c>
      <c r="B1270">
        <v>12</v>
      </c>
      <c r="C1270">
        <v>1</v>
      </c>
      <c r="D1270">
        <v>1</v>
      </c>
      <c r="E1270" t="s">
        <v>7381</v>
      </c>
      <c r="F1270" t="s">
        <v>9374</v>
      </c>
      <c r="G1270" t="s">
        <v>3898</v>
      </c>
      <c r="H1270" s="4" t="s">
        <v>3896</v>
      </c>
      <c r="I1270" s="4" t="s">
        <v>10148</v>
      </c>
      <c r="J1270" s="3">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4">
        <v>30868</v>
      </c>
      <c r="I1271" s="4" t="s">
        <v>10148</v>
      </c>
      <c r="J1271" s="3">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4" t="s">
        <v>3900</v>
      </c>
      <c r="I1272" s="4" t="s">
        <v>10148</v>
      </c>
      <c r="J1272" s="3">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4" t="s">
        <v>3904</v>
      </c>
      <c r="I1273" s="4" t="s">
        <v>10148</v>
      </c>
      <c r="J1273" s="3">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4">
        <v>35985</v>
      </c>
      <c r="I1274" s="4" t="s">
        <v>10148</v>
      </c>
      <c r="J1274" s="3">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4">
        <v>34762</v>
      </c>
      <c r="I1275" s="4" t="s">
        <v>10148</v>
      </c>
      <c r="J1275" s="3">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4">
        <v>44655</v>
      </c>
      <c r="I1276" s="4" t="s">
        <v>10148</v>
      </c>
      <c r="J1276" s="3">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4" t="s">
        <v>3918</v>
      </c>
      <c r="I1277" s="4" t="s">
        <v>10148</v>
      </c>
      <c r="J1277" s="3">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4" t="s">
        <v>3922</v>
      </c>
      <c r="I1278" s="4" t="s">
        <v>10148</v>
      </c>
      <c r="J1278" s="3">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4">
        <v>30905</v>
      </c>
      <c r="I1279" s="4" t="s">
        <v>10148</v>
      </c>
      <c r="J1279" s="3">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4">
        <v>30257</v>
      </c>
      <c r="I1280" s="4" t="s">
        <v>10148</v>
      </c>
      <c r="J1280" s="3">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4" t="s">
        <v>1060</v>
      </c>
      <c r="I1281" s="4" t="s">
        <v>10148</v>
      </c>
      <c r="J1281" s="3">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4">
        <v>33668</v>
      </c>
      <c r="I1282" s="4" t="s">
        <v>10148</v>
      </c>
      <c r="J1282" s="3">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4">
        <v>34765</v>
      </c>
      <c r="I1283" s="4" t="s">
        <v>10148</v>
      </c>
      <c r="J1283" s="3">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4" t="s">
        <v>3943</v>
      </c>
      <c r="I1284" s="4" t="s">
        <v>10148</v>
      </c>
      <c r="J1284" s="3">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4" t="s">
        <v>3947</v>
      </c>
      <c r="I1285" s="4" t="s">
        <v>10148</v>
      </c>
      <c r="J1285" s="3">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4">
        <v>33826</v>
      </c>
      <c r="I1286" s="4" t="s">
        <v>10148</v>
      </c>
      <c r="J1286" s="3">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4" t="s">
        <v>3955</v>
      </c>
      <c r="I1287" s="4" t="s">
        <v>10148</v>
      </c>
      <c r="J1287" s="3">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4">
        <v>29931</v>
      </c>
      <c r="I1288" s="4" t="s">
        <v>10148</v>
      </c>
      <c r="J1288" s="3">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4">
        <v>31877</v>
      </c>
      <c r="I1289" s="4" t="s">
        <v>10148</v>
      </c>
      <c r="J1289" s="3">
        <v>1128271396</v>
      </c>
      <c r="K1289">
        <v>3193437901</v>
      </c>
      <c r="L1289">
        <v>3193437901</v>
      </c>
      <c r="M1289" t="s">
        <v>3963</v>
      </c>
      <c r="N1289" t="s">
        <v>10146</v>
      </c>
      <c r="O1289" t="s">
        <v>10150</v>
      </c>
    </row>
    <row r="1290" spans="1:15" x14ac:dyDescent="0.35">
      <c r="A1290">
        <v>1290</v>
      </c>
      <c r="B1290" t="s">
        <v>10183</v>
      </c>
      <c r="D1290">
        <v>1</v>
      </c>
      <c r="E1290" t="s">
        <v>7401</v>
      </c>
      <c r="F1290" t="s">
        <v>9394</v>
      </c>
      <c r="I1290" s="4" t="s">
        <v>10148</v>
      </c>
      <c r="J1290" s="3">
        <v>10204647701</v>
      </c>
      <c r="N1290" t="s">
        <v>10146</v>
      </c>
      <c r="O1290" t="s">
        <v>10150</v>
      </c>
    </row>
    <row r="1291" spans="1:15" x14ac:dyDescent="0.35">
      <c r="A1291">
        <v>1291</v>
      </c>
      <c r="B1291">
        <v>12</v>
      </c>
      <c r="C1291">
        <v>1</v>
      </c>
      <c r="D1291">
        <v>1</v>
      </c>
      <c r="E1291" t="s">
        <v>7401</v>
      </c>
      <c r="F1291" t="s">
        <v>9394</v>
      </c>
      <c r="G1291" t="s">
        <v>3968</v>
      </c>
      <c r="H1291" s="4" t="s">
        <v>3966</v>
      </c>
      <c r="I1291" s="4" t="s">
        <v>10148</v>
      </c>
      <c r="J1291" s="3">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4" t="s">
        <v>3970</v>
      </c>
      <c r="I1292" s="4" t="s">
        <v>10148</v>
      </c>
      <c r="J1292" s="3">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4" t="s">
        <v>3974</v>
      </c>
      <c r="I1293" s="4" t="s">
        <v>10148</v>
      </c>
      <c r="J1293" s="3">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4">
        <v>34157</v>
      </c>
      <c r="I1294" s="4" t="s">
        <v>10148</v>
      </c>
      <c r="J1294" s="3">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4" t="s">
        <v>3981</v>
      </c>
      <c r="I1295" s="4" t="s">
        <v>10148</v>
      </c>
      <c r="J1295" s="3">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4" t="s">
        <v>3984</v>
      </c>
      <c r="I1296" s="4" t="s">
        <v>10148</v>
      </c>
      <c r="J1296" s="3">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4" t="s">
        <v>3987</v>
      </c>
      <c r="I1297" s="4" t="s">
        <v>10148</v>
      </c>
      <c r="J1297" s="3">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4">
        <v>33061</v>
      </c>
      <c r="I1298" s="4" t="s">
        <v>10148</v>
      </c>
      <c r="J1298" s="3">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4">
        <v>34399</v>
      </c>
      <c r="I1299" s="4" t="s">
        <v>10148</v>
      </c>
      <c r="J1299" s="3">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4">
        <v>26584</v>
      </c>
      <c r="I1300" s="4" t="s">
        <v>10148</v>
      </c>
      <c r="J1300" s="3">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4" t="s">
        <v>459</v>
      </c>
      <c r="I1301" s="4" t="s">
        <v>10148</v>
      </c>
      <c r="J1301" s="3">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4">
        <v>28314</v>
      </c>
      <c r="I1302" s="4" t="s">
        <v>10148</v>
      </c>
      <c r="J1302" s="3">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4" t="s">
        <v>4004</v>
      </c>
      <c r="I1303" s="4" t="s">
        <v>10148</v>
      </c>
      <c r="J1303" s="3">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4" t="s">
        <v>1860</v>
      </c>
      <c r="I1304" s="4" t="s">
        <v>10148</v>
      </c>
      <c r="J1304" s="3">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4" t="s">
        <v>4009</v>
      </c>
      <c r="I1305" s="4" t="s">
        <v>10148</v>
      </c>
      <c r="J1305" s="3">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4">
        <v>34092</v>
      </c>
      <c r="I1306" s="4" t="s">
        <v>10148</v>
      </c>
      <c r="J1306" s="3">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4" t="s">
        <v>4017</v>
      </c>
      <c r="I1307" s="4" t="s">
        <v>10148</v>
      </c>
      <c r="J1307" s="3">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4" t="s">
        <v>1067</v>
      </c>
      <c r="I1308" s="4" t="s">
        <v>10148</v>
      </c>
      <c r="J1308" s="3">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4" t="s">
        <v>4022</v>
      </c>
      <c r="I1309" s="4" t="s">
        <v>10148</v>
      </c>
      <c r="J1309" s="3">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4" t="s">
        <v>4027</v>
      </c>
      <c r="I1310" s="4" t="s">
        <v>10148</v>
      </c>
      <c r="J1310" s="3">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4" t="s">
        <v>1615</v>
      </c>
      <c r="I1311" s="4" t="s">
        <v>10148</v>
      </c>
      <c r="J1311" s="3">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4">
        <v>32518</v>
      </c>
      <c r="I1312" s="4" t="s">
        <v>10148</v>
      </c>
      <c r="J1312" s="3">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4" t="s">
        <v>1701</v>
      </c>
      <c r="I1313" s="4" t="s">
        <v>10148</v>
      </c>
      <c r="J1313" s="3">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4" t="s">
        <v>258</v>
      </c>
      <c r="I1314" s="4" t="s">
        <v>10148</v>
      </c>
      <c r="J1314" s="3">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4">
        <v>29502</v>
      </c>
      <c r="I1315" s="4" t="s">
        <v>10148</v>
      </c>
      <c r="J1315" s="3">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4" t="s">
        <v>4047</v>
      </c>
      <c r="I1316" s="4" t="s">
        <v>10148</v>
      </c>
      <c r="J1316" s="3">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4" t="s">
        <v>4049</v>
      </c>
      <c r="I1317" s="4" t="s">
        <v>10148</v>
      </c>
      <c r="J1317" s="3">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4" t="s">
        <v>4052</v>
      </c>
      <c r="I1318" s="4" t="s">
        <v>10148</v>
      </c>
      <c r="J1318" s="3">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4">
        <v>31141</v>
      </c>
      <c r="I1319" s="4" t="s">
        <v>10148</v>
      </c>
      <c r="J1319" s="3">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4" t="s">
        <v>4059</v>
      </c>
      <c r="I1320" s="4" t="s">
        <v>10148</v>
      </c>
      <c r="J1320" s="3">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4">
        <v>0</v>
      </c>
      <c r="I1321" s="4" t="s">
        <v>10148</v>
      </c>
      <c r="J1321" s="3">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4" t="s">
        <v>4066</v>
      </c>
      <c r="I1322" s="4" t="s">
        <v>10148</v>
      </c>
      <c r="J1322" s="3">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4">
        <v>30811</v>
      </c>
      <c r="I1323" s="4" t="s">
        <v>10148</v>
      </c>
      <c r="J1323" s="3">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4" t="s">
        <v>4074</v>
      </c>
      <c r="I1324" s="4" t="s">
        <v>10148</v>
      </c>
      <c r="J1324" s="3">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4" t="s">
        <v>4077</v>
      </c>
      <c r="I1325" s="4" t="s">
        <v>10148</v>
      </c>
      <c r="J1325" s="3">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4">
        <v>32883</v>
      </c>
      <c r="I1326" s="4" t="s">
        <v>10148</v>
      </c>
      <c r="J1326" s="3">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4" t="s">
        <v>4083</v>
      </c>
      <c r="I1327" s="4" t="s">
        <v>10148</v>
      </c>
      <c r="J1327" s="3">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4" t="s">
        <v>4087</v>
      </c>
      <c r="I1328" s="4" t="s">
        <v>10148</v>
      </c>
      <c r="J1328" s="3">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4" t="s">
        <v>2298</v>
      </c>
      <c r="I1329" s="4" t="s">
        <v>10148</v>
      </c>
      <c r="J1329" s="3">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4" t="s">
        <v>4095</v>
      </c>
      <c r="I1330" s="4" t="s">
        <v>10148</v>
      </c>
      <c r="J1330" s="3">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4">
        <v>30844</v>
      </c>
      <c r="I1331" s="4" t="s">
        <v>10148</v>
      </c>
      <c r="J1331" s="3">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4" t="s">
        <v>4101</v>
      </c>
      <c r="I1332" s="4" t="s">
        <v>10148</v>
      </c>
      <c r="J1332" s="3">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4">
        <v>26399</v>
      </c>
      <c r="I1333" s="4" t="s">
        <v>10148</v>
      </c>
      <c r="J1333" s="3">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4" t="s">
        <v>4106</v>
      </c>
      <c r="I1334" s="4" t="s">
        <v>10148</v>
      </c>
      <c r="J1334" s="3">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4" t="s">
        <v>4111</v>
      </c>
      <c r="I1335" s="4" t="s">
        <v>10148</v>
      </c>
      <c r="J1335" s="3">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4" t="s">
        <v>4115</v>
      </c>
      <c r="I1336" s="4" t="s">
        <v>10148</v>
      </c>
      <c r="J1336" s="3">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4">
        <v>34371</v>
      </c>
      <c r="I1337" s="4" t="s">
        <v>10148</v>
      </c>
      <c r="J1337" s="3">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4" t="s">
        <v>4121</v>
      </c>
      <c r="I1338" s="4" t="s">
        <v>10148</v>
      </c>
      <c r="J1338" s="3">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4" t="s">
        <v>4125</v>
      </c>
      <c r="I1339" s="4" t="s">
        <v>10148</v>
      </c>
      <c r="J1339" s="3">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4" t="s">
        <v>4129</v>
      </c>
      <c r="I1340" s="4" t="s">
        <v>10148</v>
      </c>
      <c r="J1340" s="3">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4">
        <v>25751</v>
      </c>
      <c r="I1341" s="4" t="s">
        <v>10148</v>
      </c>
      <c r="J1341" s="3">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4" t="s">
        <v>4134</v>
      </c>
      <c r="I1342" s="4" t="s">
        <v>10148</v>
      </c>
      <c r="J1342" s="3">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4" t="s">
        <v>4138</v>
      </c>
      <c r="I1343" s="4" t="s">
        <v>10148</v>
      </c>
      <c r="J1343" s="3">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4" t="s">
        <v>492</v>
      </c>
      <c r="I1344" s="4" t="s">
        <v>10148</v>
      </c>
      <c r="J1344" s="3">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4">
        <v>33645</v>
      </c>
      <c r="I1345" s="4" t="s">
        <v>10148</v>
      </c>
      <c r="J1345" s="3">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4" t="s">
        <v>4148</v>
      </c>
      <c r="I1346" s="4" t="s">
        <v>10148</v>
      </c>
      <c r="J1346" s="3">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4" t="s">
        <v>4152</v>
      </c>
      <c r="I1347" s="4" t="s">
        <v>10148</v>
      </c>
      <c r="J1347" s="3">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4" t="s">
        <v>4155</v>
      </c>
      <c r="I1348" s="4" t="s">
        <v>10148</v>
      </c>
      <c r="J1348" s="3">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4">
        <v>36039</v>
      </c>
      <c r="I1349" s="4" t="s">
        <v>10148</v>
      </c>
      <c r="J1349" s="3">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4" t="s">
        <v>4162</v>
      </c>
      <c r="I1350" s="4" t="s">
        <v>10148</v>
      </c>
      <c r="J1350" s="3">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4" t="s">
        <v>4165</v>
      </c>
      <c r="I1351" s="4" t="s">
        <v>10148</v>
      </c>
      <c r="J1351" s="3">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4" t="s">
        <v>4168</v>
      </c>
      <c r="I1352" s="4" t="s">
        <v>10148</v>
      </c>
      <c r="J1352" s="3">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4">
        <v>34954</v>
      </c>
      <c r="I1353" s="4" t="s">
        <v>10148</v>
      </c>
      <c r="J1353" s="3">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4">
        <v>31087</v>
      </c>
      <c r="I1354" s="4" t="s">
        <v>10148</v>
      </c>
      <c r="J1354" s="3">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4">
        <v>36473</v>
      </c>
      <c r="I1355" s="4" t="s">
        <v>10148</v>
      </c>
      <c r="J1355" s="3">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4" t="s">
        <v>4178</v>
      </c>
      <c r="I1356" s="4" t="s">
        <v>10148</v>
      </c>
      <c r="J1356" s="3">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4" t="s">
        <v>4180</v>
      </c>
      <c r="I1357" s="4" t="s">
        <v>10148</v>
      </c>
      <c r="J1357" s="3">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4">
        <v>35196</v>
      </c>
      <c r="I1358" s="4" t="s">
        <v>10148</v>
      </c>
      <c r="J1358" s="3">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4" t="s">
        <v>4187</v>
      </c>
      <c r="I1359" s="4" t="s">
        <v>10148</v>
      </c>
      <c r="J1359" s="3">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4" t="s">
        <v>4190</v>
      </c>
      <c r="I1360" s="4" t="s">
        <v>10148</v>
      </c>
      <c r="J1360" s="3">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4">
        <v>30043</v>
      </c>
      <c r="I1361" s="4" t="s">
        <v>10148</v>
      </c>
      <c r="J1361" s="3">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4" t="s">
        <v>4197</v>
      </c>
      <c r="I1362" s="4" t="s">
        <v>10148</v>
      </c>
      <c r="J1362" s="3">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4">
        <v>31024</v>
      </c>
      <c r="I1363" s="4" t="s">
        <v>10148</v>
      </c>
      <c r="J1363" s="3">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4">
        <v>35832</v>
      </c>
      <c r="I1364" s="4" t="s">
        <v>10148</v>
      </c>
      <c r="J1364" s="3">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4">
        <v>34737</v>
      </c>
      <c r="I1365" s="4" t="s">
        <v>10148</v>
      </c>
      <c r="J1365" s="3">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4">
        <v>32944</v>
      </c>
      <c r="I1366" s="4" t="s">
        <v>10148</v>
      </c>
      <c r="J1366" s="3">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4">
        <v>27701</v>
      </c>
      <c r="I1367" s="4" t="s">
        <v>10148</v>
      </c>
      <c r="J1367" s="3">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4" t="s">
        <v>4216</v>
      </c>
      <c r="I1368" s="4" t="s">
        <v>10148</v>
      </c>
      <c r="J1368" s="3">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4">
        <v>27699</v>
      </c>
      <c r="I1369" s="4" t="s">
        <v>10148</v>
      </c>
      <c r="J1369" s="3">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4">
        <v>34489</v>
      </c>
      <c r="I1370" s="4" t="s">
        <v>10148</v>
      </c>
      <c r="J1370" s="3">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4" t="s">
        <v>4226</v>
      </c>
      <c r="I1371" s="4" t="s">
        <v>10148</v>
      </c>
      <c r="J1371" s="3">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4">
        <v>37449</v>
      </c>
      <c r="I1372" s="4" t="s">
        <v>10148</v>
      </c>
      <c r="J1372" s="3">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4">
        <v>45118</v>
      </c>
      <c r="I1373" s="4" t="s">
        <v>10148</v>
      </c>
      <c r="J1373" s="3">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4" t="s">
        <v>4236</v>
      </c>
      <c r="I1374" s="4" t="s">
        <v>10148</v>
      </c>
      <c r="J1374" s="3">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4" t="s">
        <v>2892</v>
      </c>
      <c r="I1375" s="4" t="s">
        <v>10148</v>
      </c>
      <c r="J1375" s="3">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4">
        <v>35557</v>
      </c>
      <c r="I1376" s="4" t="s">
        <v>10148</v>
      </c>
      <c r="J1376" s="3">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4" t="s">
        <v>4246</v>
      </c>
      <c r="I1377" s="4" t="s">
        <v>10148</v>
      </c>
      <c r="J1377" s="3">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4" t="s">
        <v>4250</v>
      </c>
      <c r="I1378" s="4" t="s">
        <v>10148</v>
      </c>
      <c r="J1378" s="3">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4" t="s">
        <v>4253</v>
      </c>
      <c r="I1379" s="4" t="s">
        <v>10148</v>
      </c>
      <c r="J1379" s="3">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4" t="s">
        <v>4257</v>
      </c>
      <c r="I1380" s="4" t="s">
        <v>10148</v>
      </c>
      <c r="J1380" s="3">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4" t="s">
        <v>4260</v>
      </c>
      <c r="I1381" s="4" t="s">
        <v>10148</v>
      </c>
      <c r="J1381" s="3">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4" t="s">
        <v>4265</v>
      </c>
      <c r="I1382" s="4" t="s">
        <v>10148</v>
      </c>
      <c r="J1382" s="3">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4">
        <v>30682</v>
      </c>
      <c r="I1383" s="4" t="s">
        <v>10148</v>
      </c>
      <c r="J1383" s="3">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4" t="s">
        <v>4270</v>
      </c>
      <c r="I1384" s="4" t="s">
        <v>10148</v>
      </c>
      <c r="J1384" s="3">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4" t="s">
        <v>4273</v>
      </c>
      <c r="I1385" s="4" t="s">
        <v>10148</v>
      </c>
      <c r="J1385" s="3">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4" t="s">
        <v>4277</v>
      </c>
      <c r="I1386" s="4" t="s">
        <v>10148</v>
      </c>
      <c r="J1386" s="3">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4">
        <v>35863</v>
      </c>
      <c r="I1387" s="4" t="s">
        <v>10148</v>
      </c>
      <c r="J1387" s="3">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4" t="s">
        <v>4284</v>
      </c>
      <c r="I1388" s="4" t="s">
        <v>10148</v>
      </c>
      <c r="J1388" s="3">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4" t="s">
        <v>4287</v>
      </c>
      <c r="I1389" s="4" t="s">
        <v>10148</v>
      </c>
      <c r="J1389" s="3">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4" t="s">
        <v>4290</v>
      </c>
      <c r="I1390" s="4" t="s">
        <v>10148</v>
      </c>
      <c r="J1390" s="3">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4" t="s">
        <v>4292</v>
      </c>
      <c r="I1391" s="4" t="s">
        <v>10148</v>
      </c>
      <c r="J1391" s="3">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4" t="s">
        <v>4296</v>
      </c>
      <c r="I1392" s="4" t="s">
        <v>10148</v>
      </c>
      <c r="J1392" s="3">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4">
        <v>33544</v>
      </c>
      <c r="I1393" s="4" t="s">
        <v>10148</v>
      </c>
      <c r="J1393" s="3">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4">
        <v>37934</v>
      </c>
      <c r="I1394" s="4" t="s">
        <v>10148</v>
      </c>
      <c r="J1394" s="3">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4">
        <v>34525</v>
      </c>
      <c r="I1395" s="4" t="s">
        <v>10148</v>
      </c>
      <c r="J1395" s="3">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4" t="s">
        <v>4306</v>
      </c>
      <c r="I1396" s="4" t="s">
        <v>10148</v>
      </c>
      <c r="J1396" s="3">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4">
        <v>34155</v>
      </c>
      <c r="I1397" s="4" t="s">
        <v>10148</v>
      </c>
      <c r="J1397" s="3">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4" t="s">
        <v>4311</v>
      </c>
      <c r="I1398" s="4" t="s">
        <v>10148</v>
      </c>
      <c r="J1398" s="3">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4" t="s">
        <v>4315</v>
      </c>
      <c r="I1399" s="4" t="s">
        <v>10148</v>
      </c>
      <c r="J1399" s="3">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4" t="s">
        <v>4319</v>
      </c>
      <c r="I1400" s="4" t="s">
        <v>10148</v>
      </c>
      <c r="J1400" s="3">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4" t="s">
        <v>4323</v>
      </c>
      <c r="I1401" s="4" t="s">
        <v>10148</v>
      </c>
      <c r="J1401" s="3">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4" t="s">
        <v>4327</v>
      </c>
      <c r="I1402" s="4" t="s">
        <v>10148</v>
      </c>
      <c r="J1402" s="3">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4" t="s">
        <v>4331</v>
      </c>
      <c r="I1403" s="4" t="s">
        <v>10148</v>
      </c>
      <c r="J1403" s="3">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4">
        <v>36167</v>
      </c>
      <c r="I1404" s="4" t="s">
        <v>10148</v>
      </c>
      <c r="J1404" s="3">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4">
        <v>33483</v>
      </c>
      <c r="I1405" s="4" t="s">
        <v>10148</v>
      </c>
      <c r="J1405" s="3">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4">
        <v>31724</v>
      </c>
      <c r="I1406" s="4" t="s">
        <v>10148</v>
      </c>
      <c r="J1406" s="3">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4">
        <v>44753</v>
      </c>
      <c r="I1407" s="4" t="s">
        <v>10148</v>
      </c>
      <c r="J1407" s="3">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4">
        <v>33610</v>
      </c>
      <c r="I1408" s="4" t="s">
        <v>10148</v>
      </c>
      <c r="J1408" s="3">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4">
        <v>34217</v>
      </c>
      <c r="I1409" s="4" t="s">
        <v>10148</v>
      </c>
      <c r="J1409" s="3">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4">
        <v>37114</v>
      </c>
      <c r="I1410" s="4" t="s">
        <v>10148</v>
      </c>
      <c r="J1410" s="3">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4" t="s">
        <v>4352</v>
      </c>
      <c r="I1411" s="4" t="s">
        <v>10148</v>
      </c>
      <c r="J1411" s="3">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4">
        <v>29529</v>
      </c>
      <c r="I1412" s="4" t="s">
        <v>10148</v>
      </c>
      <c r="J1412" s="3">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4">
        <v>33550</v>
      </c>
      <c r="I1413" s="4" t="s">
        <v>10148</v>
      </c>
      <c r="J1413" s="3">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4" t="s">
        <v>1215</v>
      </c>
      <c r="I1414" s="4" t="s">
        <v>10148</v>
      </c>
      <c r="J1414" s="3">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4">
        <v>31148</v>
      </c>
      <c r="I1415" s="4" t="s">
        <v>10148</v>
      </c>
      <c r="J1415" s="3">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4" t="s">
        <v>4327</v>
      </c>
      <c r="I1416" s="4" t="s">
        <v>10148</v>
      </c>
      <c r="J1416" s="3">
        <v>1152440278</v>
      </c>
      <c r="K1416">
        <v>3135257404</v>
      </c>
      <c r="L1416">
        <v>3135257404</v>
      </c>
      <c r="M1416" t="s">
        <v>4367</v>
      </c>
      <c r="N1416" t="s">
        <v>10146</v>
      </c>
      <c r="O1416" t="s">
        <v>10150</v>
      </c>
    </row>
    <row r="1417" spans="1:15" x14ac:dyDescent="0.35">
      <c r="A1417">
        <v>1417</v>
      </c>
      <c r="B1417" t="s">
        <v>10183</v>
      </c>
      <c r="D1417">
        <v>1</v>
      </c>
      <c r="E1417" t="s">
        <v>6291</v>
      </c>
      <c r="F1417" t="s">
        <v>8255</v>
      </c>
      <c r="I1417" s="4" t="s">
        <v>10148</v>
      </c>
      <c r="J1417" s="3">
        <v>10373251791</v>
      </c>
      <c r="N1417" t="s">
        <v>10146</v>
      </c>
      <c r="O1417" t="s">
        <v>10150</v>
      </c>
    </row>
    <row r="1418" spans="1:15" x14ac:dyDescent="0.35">
      <c r="A1418">
        <v>1418</v>
      </c>
      <c r="B1418">
        <v>12</v>
      </c>
      <c r="C1418">
        <v>1</v>
      </c>
      <c r="D1418">
        <v>1</v>
      </c>
      <c r="E1418" t="s">
        <v>7521</v>
      </c>
      <c r="F1418" t="s">
        <v>9518</v>
      </c>
      <c r="G1418" t="s">
        <v>4371</v>
      </c>
      <c r="H1418" s="4" t="s">
        <v>4369</v>
      </c>
      <c r="I1418" s="4" t="s">
        <v>10148</v>
      </c>
      <c r="J1418" s="3">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4" t="s">
        <v>4372</v>
      </c>
      <c r="I1419" s="4" t="s">
        <v>10148</v>
      </c>
      <c r="J1419" s="3">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4">
        <v>44839</v>
      </c>
      <c r="I1420" s="4" t="s">
        <v>10148</v>
      </c>
      <c r="J1420" s="3">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4">
        <v>31422</v>
      </c>
      <c r="I1421" s="4" t="s">
        <v>10148</v>
      </c>
      <c r="J1421" s="3">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4" t="s">
        <v>4380</v>
      </c>
      <c r="I1422" s="4" t="s">
        <v>10148</v>
      </c>
      <c r="J1422" s="3">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4" t="s">
        <v>4383</v>
      </c>
      <c r="I1423" s="4" t="s">
        <v>10148</v>
      </c>
      <c r="J1423" s="3">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4" t="s">
        <v>4387</v>
      </c>
      <c r="I1424" s="4" t="s">
        <v>10148</v>
      </c>
      <c r="J1424" s="3">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4" t="s">
        <v>4392</v>
      </c>
      <c r="I1425" s="4" t="s">
        <v>10148</v>
      </c>
      <c r="J1425" s="3">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4" t="s">
        <v>3488</v>
      </c>
      <c r="I1426" s="4" t="s">
        <v>10148</v>
      </c>
      <c r="J1426" s="3">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4" t="s">
        <v>4398</v>
      </c>
      <c r="I1427" s="4" t="s">
        <v>10148</v>
      </c>
      <c r="J1427" s="3">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4" t="s">
        <v>3850</v>
      </c>
      <c r="I1428" s="4" t="s">
        <v>10148</v>
      </c>
      <c r="J1428" s="3">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4" t="s">
        <v>4406</v>
      </c>
      <c r="I1429" s="4" t="s">
        <v>10148</v>
      </c>
      <c r="J1429" s="3">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4">
        <v>36711</v>
      </c>
      <c r="I1430" s="4" t="s">
        <v>10148</v>
      </c>
      <c r="J1430" s="3">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4">
        <v>36903</v>
      </c>
      <c r="I1431" s="4" t="s">
        <v>10148</v>
      </c>
      <c r="J1431" s="3">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4" t="s">
        <v>4414</v>
      </c>
      <c r="I1432" s="4" t="s">
        <v>10148</v>
      </c>
      <c r="J1432" s="3">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4" t="s">
        <v>4418</v>
      </c>
      <c r="I1433" s="4" t="s">
        <v>10148</v>
      </c>
      <c r="J1433" s="3">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4">
        <v>31847</v>
      </c>
      <c r="I1434" s="4" t="s">
        <v>10148</v>
      </c>
      <c r="J1434" s="3">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4">
        <v>32995</v>
      </c>
      <c r="I1435" s="4" t="s">
        <v>10148</v>
      </c>
      <c r="J1435" s="3">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4" t="s">
        <v>4426</v>
      </c>
      <c r="I1436" s="4" t="s">
        <v>10148</v>
      </c>
      <c r="J1436" s="3">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4" t="s">
        <v>4429</v>
      </c>
      <c r="I1437" s="4" t="s">
        <v>10148</v>
      </c>
      <c r="J1437" s="3">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4" t="s">
        <v>4432</v>
      </c>
      <c r="I1438" s="4" t="s">
        <v>10148</v>
      </c>
      <c r="J1438" s="3">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4" t="s">
        <v>4436</v>
      </c>
      <c r="I1439" s="4" t="s">
        <v>10148</v>
      </c>
      <c r="J1439" s="3">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4" t="s">
        <v>4439</v>
      </c>
      <c r="I1440" s="4" t="s">
        <v>10148</v>
      </c>
      <c r="J1440" s="3">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4" t="s">
        <v>4442</v>
      </c>
      <c r="I1441" s="4" t="s">
        <v>10148</v>
      </c>
      <c r="J1441" s="3">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4" t="s">
        <v>4445</v>
      </c>
      <c r="I1442" s="4" t="s">
        <v>10148</v>
      </c>
      <c r="J1442" s="3">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4" t="s">
        <v>4447</v>
      </c>
      <c r="I1443" s="4" t="s">
        <v>10148</v>
      </c>
      <c r="J1443" s="3">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4">
        <v>37053</v>
      </c>
      <c r="I1444" s="4" t="s">
        <v>10148</v>
      </c>
      <c r="J1444" s="3">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4" t="s">
        <v>4451</v>
      </c>
      <c r="I1445" s="4" t="s">
        <v>10148</v>
      </c>
      <c r="J1445" s="3">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4" t="s">
        <v>3836</v>
      </c>
      <c r="I1446" s="4" t="s">
        <v>10148</v>
      </c>
      <c r="J1446" s="3">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4" t="s">
        <v>4457</v>
      </c>
      <c r="I1447" s="4" t="s">
        <v>10148</v>
      </c>
      <c r="J1447" s="3">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4" t="s">
        <v>4460</v>
      </c>
      <c r="I1448" s="4" t="s">
        <v>10148</v>
      </c>
      <c r="J1448" s="3">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4" t="s">
        <v>3178</v>
      </c>
      <c r="I1449" s="4" t="s">
        <v>10148</v>
      </c>
      <c r="J1449" s="3">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4">
        <v>35251</v>
      </c>
      <c r="I1450" s="4" t="s">
        <v>10148</v>
      </c>
      <c r="J1450" s="3">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4">
        <v>34953</v>
      </c>
      <c r="I1451" s="4" t="s">
        <v>10148</v>
      </c>
      <c r="J1451" s="3">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4" t="s">
        <v>4471</v>
      </c>
      <c r="I1452" s="4" t="s">
        <v>10148</v>
      </c>
      <c r="J1452" s="3">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4" t="s">
        <v>4475</v>
      </c>
      <c r="I1453" s="4" t="s">
        <v>10148</v>
      </c>
      <c r="J1453" s="3">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4" t="s">
        <v>1067</v>
      </c>
      <c r="I1454" s="4" t="s">
        <v>10148</v>
      </c>
      <c r="J1454" s="3">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4">
        <v>34435</v>
      </c>
      <c r="I1455" s="4" t="s">
        <v>10148</v>
      </c>
      <c r="J1455" s="3">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4" t="s">
        <v>4483</v>
      </c>
      <c r="I1456" s="4" t="s">
        <v>10148</v>
      </c>
      <c r="J1456" s="3">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4">
        <v>33490</v>
      </c>
      <c r="I1457" s="4" t="s">
        <v>10148</v>
      </c>
      <c r="J1457" s="3">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4" t="s">
        <v>4488</v>
      </c>
      <c r="I1458" s="4" t="s">
        <v>10148</v>
      </c>
      <c r="J1458" s="3">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4" t="s">
        <v>4491</v>
      </c>
      <c r="I1459" s="4" t="s">
        <v>10148</v>
      </c>
      <c r="J1459" s="3">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4" t="s">
        <v>4495</v>
      </c>
      <c r="I1460" s="4" t="s">
        <v>10148</v>
      </c>
      <c r="J1460" s="3">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4" t="s">
        <v>4500</v>
      </c>
      <c r="I1461" s="4" t="s">
        <v>10148</v>
      </c>
      <c r="J1461" s="3">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4" t="s">
        <v>4503</v>
      </c>
      <c r="I1462" s="4" t="s">
        <v>10148</v>
      </c>
      <c r="J1462" s="3">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4" t="s">
        <v>4506</v>
      </c>
      <c r="I1463" s="4" t="s">
        <v>10148</v>
      </c>
      <c r="J1463" s="3">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4" t="s">
        <v>4509</v>
      </c>
      <c r="I1464" s="4" t="s">
        <v>10148</v>
      </c>
      <c r="J1464" s="3">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4" t="s">
        <v>3279</v>
      </c>
      <c r="I1465" s="4" t="s">
        <v>10148</v>
      </c>
      <c r="J1465" s="3">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4" t="s">
        <v>4514</v>
      </c>
      <c r="I1466" s="4" t="s">
        <v>10148</v>
      </c>
      <c r="J1466" s="3">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4">
        <v>35286</v>
      </c>
      <c r="I1467" s="4" t="s">
        <v>10148</v>
      </c>
      <c r="J1467" s="3">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4">
        <v>44718</v>
      </c>
      <c r="I1468" s="4" t="s">
        <v>10148</v>
      </c>
      <c r="J1468" s="3">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4" t="s">
        <v>4522</v>
      </c>
      <c r="I1469" s="4" t="s">
        <v>10148</v>
      </c>
      <c r="J1469" s="3">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4" t="s">
        <v>545</v>
      </c>
      <c r="I1470" s="4" t="s">
        <v>10148</v>
      </c>
      <c r="J1470" s="3">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4" t="s">
        <v>4528</v>
      </c>
      <c r="I1471" s="4" t="s">
        <v>10148</v>
      </c>
      <c r="J1471" s="3">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4" t="s">
        <v>4532</v>
      </c>
      <c r="I1472" s="4" t="s">
        <v>10148</v>
      </c>
      <c r="J1472" s="3">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4" t="s">
        <v>4536</v>
      </c>
      <c r="I1473" s="4" t="s">
        <v>10148</v>
      </c>
      <c r="J1473" s="3">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4" t="s">
        <v>4539</v>
      </c>
      <c r="I1474" s="4" t="s">
        <v>10148</v>
      </c>
      <c r="J1474" s="3">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4" t="s">
        <v>4542</v>
      </c>
      <c r="I1475" s="4" t="s">
        <v>10148</v>
      </c>
      <c r="J1475" s="3">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4" t="s">
        <v>4545</v>
      </c>
      <c r="I1476" s="4" t="s">
        <v>10148</v>
      </c>
      <c r="J1476" s="3">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4" t="s">
        <v>4550</v>
      </c>
      <c r="I1477" s="4" t="s">
        <v>10148</v>
      </c>
      <c r="J1477" s="3">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4" t="s">
        <v>4553</v>
      </c>
      <c r="I1478" s="4" t="s">
        <v>10148</v>
      </c>
      <c r="J1478" s="3">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4">
        <v>24990</v>
      </c>
      <c r="I1479" s="4" t="s">
        <v>10148</v>
      </c>
      <c r="J1479" s="3">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4">
        <v>35957</v>
      </c>
      <c r="I1480" s="4" t="s">
        <v>10148</v>
      </c>
      <c r="J1480" s="3">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4">
        <v>34214</v>
      </c>
      <c r="I1481" s="4" t="s">
        <v>10148</v>
      </c>
      <c r="J1481" s="3">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4">
        <v>36046</v>
      </c>
      <c r="I1482" s="4" t="s">
        <v>10148</v>
      </c>
      <c r="J1482" s="3">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4" t="s">
        <v>2869</v>
      </c>
      <c r="I1483" s="4" t="s">
        <v>10148</v>
      </c>
      <c r="J1483" s="3">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4" t="s">
        <v>4567</v>
      </c>
      <c r="I1484" s="4" t="s">
        <v>10148</v>
      </c>
      <c r="J1484" s="3">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4">
        <v>30630</v>
      </c>
      <c r="I1485" s="4" t="s">
        <v>10148</v>
      </c>
      <c r="J1485" s="3">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4" t="s">
        <v>4572</v>
      </c>
      <c r="I1486" s="4" t="s">
        <v>10148</v>
      </c>
      <c r="J1486" s="3">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4" t="s">
        <v>4575</v>
      </c>
      <c r="I1487" s="4" t="s">
        <v>10148</v>
      </c>
      <c r="J1487" s="3">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4">
        <v>31149</v>
      </c>
      <c r="I1488" s="4" t="s">
        <v>10148</v>
      </c>
      <c r="J1488" s="3">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4" t="s">
        <v>4582</v>
      </c>
      <c r="I1489" s="4" t="s">
        <v>10148</v>
      </c>
      <c r="J1489" s="3">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4">
        <v>31934</v>
      </c>
      <c r="I1490" s="4" t="s">
        <v>10148</v>
      </c>
      <c r="J1490" s="3">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4" t="s">
        <v>4587</v>
      </c>
      <c r="I1491" s="4" t="s">
        <v>10148</v>
      </c>
      <c r="J1491" s="3">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4">
        <v>29379</v>
      </c>
      <c r="I1492" s="4" t="s">
        <v>10148</v>
      </c>
      <c r="J1492" s="3">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4">
        <v>35768</v>
      </c>
      <c r="I1493" s="4" t="s">
        <v>10148</v>
      </c>
      <c r="J1493" s="3">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4" t="s">
        <v>4595</v>
      </c>
      <c r="I1494" s="4" t="s">
        <v>10148</v>
      </c>
      <c r="J1494" s="3">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4" t="s">
        <v>4599</v>
      </c>
      <c r="I1495" s="4" t="s">
        <v>10148</v>
      </c>
      <c r="J1495" s="3">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4" t="s">
        <v>4602</v>
      </c>
      <c r="I1496" s="4" t="s">
        <v>10148</v>
      </c>
      <c r="J1496" s="3">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4" t="s">
        <v>4605</v>
      </c>
      <c r="I1497" s="4" t="s">
        <v>10148</v>
      </c>
      <c r="J1497" s="3">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4" t="s">
        <v>4608</v>
      </c>
      <c r="I1498" s="4" t="s">
        <v>10148</v>
      </c>
      <c r="J1498" s="3">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4" t="s">
        <v>4612</v>
      </c>
      <c r="I1499" s="4" t="s">
        <v>10148</v>
      </c>
      <c r="J1499" s="3">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4" t="s">
        <v>4616</v>
      </c>
      <c r="I1500" s="4" t="s">
        <v>10148</v>
      </c>
      <c r="J1500" s="3">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4">
        <v>28948</v>
      </c>
      <c r="I1501" s="4" t="s">
        <v>10148</v>
      </c>
      <c r="J1501" s="3">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4">
        <v>35228</v>
      </c>
      <c r="I1502" s="4" t="s">
        <v>10148</v>
      </c>
      <c r="J1502" s="3">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4" t="s">
        <v>208</v>
      </c>
      <c r="I1503" s="4" t="s">
        <v>10148</v>
      </c>
      <c r="J1503" s="3">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4" t="s">
        <v>4627</v>
      </c>
      <c r="I1504" s="4" t="s">
        <v>10148</v>
      </c>
      <c r="J1504" s="3">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4" t="s">
        <v>4630</v>
      </c>
      <c r="I1505" s="4" t="s">
        <v>10148</v>
      </c>
      <c r="J1505" s="3">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4" t="s">
        <v>4633</v>
      </c>
      <c r="I1506" s="4" t="s">
        <v>10148</v>
      </c>
      <c r="J1506" s="3">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4" t="s">
        <v>4636</v>
      </c>
      <c r="I1507" s="4" t="s">
        <v>10148</v>
      </c>
      <c r="J1507" s="3">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4">
        <v>36806</v>
      </c>
      <c r="I1508" s="4" t="s">
        <v>10148</v>
      </c>
      <c r="J1508" s="3">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4">
        <v>34586</v>
      </c>
      <c r="I1509" s="4" t="s">
        <v>10148</v>
      </c>
      <c r="J1509" s="3">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4" t="s">
        <v>4643</v>
      </c>
      <c r="I1510" s="4" t="s">
        <v>10148</v>
      </c>
      <c r="J1510" s="3">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4" t="s">
        <v>4646</v>
      </c>
      <c r="I1511" s="4" t="s">
        <v>10148</v>
      </c>
      <c r="J1511" s="3">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4">
        <v>33361</v>
      </c>
      <c r="I1512" s="4" t="s">
        <v>10148</v>
      </c>
      <c r="J1512" s="3">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4" t="s">
        <v>4653</v>
      </c>
      <c r="I1513" s="4" t="s">
        <v>10148</v>
      </c>
      <c r="J1513" s="3">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4" t="s">
        <v>4657</v>
      </c>
      <c r="I1514" s="4" t="s">
        <v>10148</v>
      </c>
      <c r="J1514" s="3">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4" t="s">
        <v>4661</v>
      </c>
      <c r="I1515" s="4" t="s">
        <v>10148</v>
      </c>
      <c r="J1515" s="3">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4">
        <v>32788</v>
      </c>
      <c r="I1516" s="4" t="s">
        <v>10148</v>
      </c>
      <c r="J1516" s="3">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4" t="s">
        <v>4669</v>
      </c>
      <c r="I1517" s="4" t="s">
        <v>10148</v>
      </c>
      <c r="J1517" s="3">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4" t="s">
        <v>4673</v>
      </c>
      <c r="I1518" s="4" t="s">
        <v>10148</v>
      </c>
      <c r="J1518" s="3">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4" t="s">
        <v>4676</v>
      </c>
      <c r="I1519" s="4" t="s">
        <v>10148</v>
      </c>
      <c r="J1519" s="3">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4" t="s">
        <v>4680</v>
      </c>
      <c r="I1520" s="4" t="s">
        <v>10148</v>
      </c>
      <c r="J1520" s="3">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4">
        <v>30230</v>
      </c>
      <c r="I1521" s="4" t="s">
        <v>10148</v>
      </c>
      <c r="J1521" s="3">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4">
        <v>30324</v>
      </c>
      <c r="I1522" s="4" t="s">
        <v>10148</v>
      </c>
      <c r="J1522" s="3">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4">
        <v>37905</v>
      </c>
      <c r="I1523" s="4" t="s">
        <v>10148</v>
      </c>
      <c r="J1523" s="3">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4">
        <v>31810</v>
      </c>
      <c r="I1524" s="4" t="s">
        <v>10148</v>
      </c>
      <c r="J1524" s="3">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4">
        <v>30714</v>
      </c>
      <c r="I1525" s="4" t="s">
        <v>10148</v>
      </c>
      <c r="J1525" s="3">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4">
        <v>31965</v>
      </c>
      <c r="I1526" s="4" t="s">
        <v>10148</v>
      </c>
      <c r="J1526" s="3">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4" t="s">
        <v>997</v>
      </c>
      <c r="I1527" s="4" t="s">
        <v>10148</v>
      </c>
      <c r="J1527" s="3">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4">
        <v>34285</v>
      </c>
      <c r="I1528" s="4" t="s">
        <v>10148</v>
      </c>
      <c r="J1528" s="3">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4" t="s">
        <v>960</v>
      </c>
      <c r="I1529" s="4" t="s">
        <v>10148</v>
      </c>
      <c r="J1529" s="3">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4">
        <v>30922</v>
      </c>
      <c r="I1530" s="4" t="s">
        <v>10148</v>
      </c>
      <c r="J1530" s="3">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4">
        <v>36830</v>
      </c>
      <c r="I1531" s="4" t="s">
        <v>10148</v>
      </c>
      <c r="J1531" s="3">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4" t="s">
        <v>4714</v>
      </c>
      <c r="I1532" s="4" t="s">
        <v>10148</v>
      </c>
      <c r="J1532" s="3"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4">
        <v>34307</v>
      </c>
      <c r="I1533" s="4" t="s">
        <v>10148</v>
      </c>
      <c r="J1533" s="3">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4">
        <v>33788</v>
      </c>
      <c r="I1534" s="4" t="s">
        <v>10148</v>
      </c>
      <c r="J1534" s="3">
        <v>1148205645</v>
      </c>
      <c r="K1534">
        <v>3215985328</v>
      </c>
      <c r="L1534">
        <v>3215985328</v>
      </c>
      <c r="M1534" t="s">
        <v>4720</v>
      </c>
      <c r="N1534" t="s">
        <v>10146</v>
      </c>
      <c r="O1534" t="s">
        <v>10150</v>
      </c>
    </row>
    <row r="1535" spans="1:15" x14ac:dyDescent="0.35">
      <c r="A1535">
        <v>1535</v>
      </c>
      <c r="B1535" t="s">
        <v>10183</v>
      </c>
      <c r="D1535">
        <v>1</v>
      </c>
      <c r="E1535" t="s">
        <v>7633</v>
      </c>
      <c r="F1535" t="s">
        <v>9634</v>
      </c>
      <c r="I1535" s="4" t="s">
        <v>10148</v>
      </c>
      <c r="J1535" s="3">
        <v>11482056451</v>
      </c>
      <c r="N1535" t="s">
        <v>10146</v>
      </c>
      <c r="O1535" t="s">
        <v>10150</v>
      </c>
    </row>
    <row r="1536" spans="1:15" x14ac:dyDescent="0.35">
      <c r="A1536">
        <v>1536</v>
      </c>
      <c r="B1536">
        <v>11</v>
      </c>
      <c r="C1536">
        <v>8</v>
      </c>
      <c r="D1536">
        <v>1</v>
      </c>
      <c r="E1536" t="s">
        <v>7634</v>
      </c>
      <c r="F1536" t="s">
        <v>9635</v>
      </c>
      <c r="G1536" t="s">
        <v>4724</v>
      </c>
      <c r="H1536" s="4">
        <v>27890</v>
      </c>
      <c r="I1536" s="4" t="s">
        <v>10148</v>
      </c>
      <c r="J1536" s="3">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4">
        <v>35106</v>
      </c>
      <c r="I1537" s="4" t="s">
        <v>10148</v>
      </c>
      <c r="J1537" s="3">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4">
        <v>34608</v>
      </c>
      <c r="I1538" s="4" t="s">
        <v>10148</v>
      </c>
      <c r="J1538" s="3">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4">
        <v>35316</v>
      </c>
      <c r="I1539" s="4" t="s">
        <v>10148</v>
      </c>
      <c r="J1539" s="3">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4" t="s">
        <v>4734</v>
      </c>
      <c r="I1540" s="4" t="s">
        <v>10148</v>
      </c>
      <c r="J1540" s="3">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4" t="s">
        <v>4738</v>
      </c>
      <c r="I1541" s="4" t="s">
        <v>10148</v>
      </c>
      <c r="J1541" s="3">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4">
        <v>33640</v>
      </c>
      <c r="I1542" s="4" t="s">
        <v>10148</v>
      </c>
      <c r="J1542" s="3">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4" t="s">
        <v>4746</v>
      </c>
      <c r="I1543" s="4" t="s">
        <v>10148</v>
      </c>
      <c r="J1543" s="3">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4" t="s">
        <v>4750</v>
      </c>
      <c r="I1544" s="4" t="s">
        <v>10148</v>
      </c>
      <c r="J1544" s="3">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4">
        <v>34489</v>
      </c>
      <c r="I1545" s="4" t="s">
        <v>10148</v>
      </c>
      <c r="J1545" s="3">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4">
        <v>35797</v>
      </c>
      <c r="I1546" s="4" t="s">
        <v>10148</v>
      </c>
      <c r="J1546" s="3">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4">
        <v>34701</v>
      </c>
      <c r="I1547" s="4" t="s">
        <v>10148</v>
      </c>
      <c r="J1547" s="3">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4" t="s">
        <v>4762</v>
      </c>
      <c r="I1548" s="4" t="s">
        <v>10148</v>
      </c>
      <c r="J1548" s="3">
        <v>1089459190</v>
      </c>
      <c r="K1548">
        <v>3215024404</v>
      </c>
      <c r="L1548">
        <v>3215024404</v>
      </c>
      <c r="M1548" t="s">
        <v>4763</v>
      </c>
      <c r="N1548" t="s">
        <v>10146</v>
      </c>
      <c r="O1548" t="s">
        <v>10150</v>
      </c>
    </row>
    <row r="1549" spans="1:15" x14ac:dyDescent="0.35">
      <c r="A1549">
        <v>1549</v>
      </c>
      <c r="B1549" t="s">
        <v>10183</v>
      </c>
      <c r="D1549">
        <v>1</v>
      </c>
      <c r="E1549" t="s">
        <v>7293</v>
      </c>
      <c r="F1549" t="s">
        <v>9286</v>
      </c>
      <c r="I1549" s="4" t="s">
        <v>10148</v>
      </c>
      <c r="J1549" s="3">
        <v>10898454621</v>
      </c>
      <c r="N1549" t="s">
        <v>10146</v>
      </c>
      <c r="O1549" t="s">
        <v>10150</v>
      </c>
    </row>
    <row r="1550" spans="1:15" x14ac:dyDescent="0.35">
      <c r="A1550">
        <v>1550</v>
      </c>
      <c r="B1550">
        <v>8</v>
      </c>
      <c r="C1550">
        <v>9</v>
      </c>
      <c r="D1550">
        <v>1</v>
      </c>
      <c r="E1550" t="s">
        <v>7647</v>
      </c>
      <c r="F1550" t="s">
        <v>9648</v>
      </c>
      <c r="G1550" t="s">
        <v>4767</v>
      </c>
      <c r="H1550" s="4" t="s">
        <v>4765</v>
      </c>
      <c r="I1550" s="4" t="s">
        <v>10148</v>
      </c>
      <c r="J1550" s="3">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4" t="s">
        <v>2571</v>
      </c>
      <c r="I1551" s="4" t="s">
        <v>10148</v>
      </c>
      <c r="J1551" s="3">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4">
        <v>35951</v>
      </c>
      <c r="I1552" s="4" t="s">
        <v>10148</v>
      </c>
      <c r="J1552" s="3">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4" t="s">
        <v>4528</v>
      </c>
      <c r="I1553" s="4" t="s">
        <v>10148</v>
      </c>
      <c r="J1553" s="3">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4" t="s">
        <v>4777</v>
      </c>
      <c r="I1554" s="4" t="s">
        <v>10148</v>
      </c>
      <c r="J1554" s="3">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4" t="s">
        <v>4780</v>
      </c>
      <c r="I1555" s="4" t="s">
        <v>10148</v>
      </c>
      <c r="J1555" s="3">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4" t="s">
        <v>1223</v>
      </c>
      <c r="I1556" s="4" t="s">
        <v>10148</v>
      </c>
      <c r="J1556" s="3">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4">
        <v>34983</v>
      </c>
      <c r="I1557" s="4" t="s">
        <v>10148</v>
      </c>
      <c r="J1557" s="3">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4">
        <v>30659</v>
      </c>
      <c r="I1558" s="4" t="s">
        <v>10148</v>
      </c>
      <c r="J1558" s="3">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4" t="s">
        <v>4792</v>
      </c>
      <c r="I1559" s="4" t="s">
        <v>10148</v>
      </c>
      <c r="J1559" s="3">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4" t="s">
        <v>4797</v>
      </c>
      <c r="I1560" s="4" t="s">
        <v>10148</v>
      </c>
      <c r="J1560" s="3">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4">
        <v>31110</v>
      </c>
      <c r="I1561" s="4" t="s">
        <v>10148</v>
      </c>
      <c r="J1561" s="3">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4">
        <v>28373</v>
      </c>
      <c r="I1562" s="4" t="s">
        <v>10148</v>
      </c>
      <c r="J1562" s="3">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4" t="s">
        <v>226</v>
      </c>
      <c r="I1563" s="4" t="s">
        <v>10148</v>
      </c>
      <c r="J1563" s="3">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4">
        <v>26399</v>
      </c>
      <c r="I1564" s="4" t="s">
        <v>10148</v>
      </c>
      <c r="J1564" s="3">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4">
        <v>35225</v>
      </c>
      <c r="I1565" s="4" t="s">
        <v>10148</v>
      </c>
      <c r="J1565" s="3">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4" t="s">
        <v>3918</v>
      </c>
      <c r="I1566" s="4" t="s">
        <v>10148</v>
      </c>
      <c r="J1566" s="3">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4" t="s">
        <v>4817</v>
      </c>
      <c r="I1567" s="4" t="s">
        <v>10148</v>
      </c>
      <c r="J1567" s="3">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4">
        <v>31968</v>
      </c>
      <c r="I1568" s="4" t="s">
        <v>10148</v>
      </c>
      <c r="J1568" s="3">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4">
        <v>34253</v>
      </c>
      <c r="I1569" s="4" t="s">
        <v>10148</v>
      </c>
      <c r="J1569" s="3"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4">
        <v>35741</v>
      </c>
      <c r="I1570" s="4" t="s">
        <v>10148</v>
      </c>
      <c r="J1570" s="3">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4" t="s">
        <v>4828</v>
      </c>
      <c r="I1571" s="4" t="s">
        <v>10148</v>
      </c>
      <c r="J1571" s="3">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4" t="s">
        <v>4832</v>
      </c>
      <c r="I1572" s="4" t="s">
        <v>10148</v>
      </c>
      <c r="J1572" s="3">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4">
        <v>31291</v>
      </c>
      <c r="I1573" s="4" t="s">
        <v>10148</v>
      </c>
      <c r="J1573" s="3">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4" t="s">
        <v>4841</v>
      </c>
      <c r="I1574" s="4" t="s">
        <v>10148</v>
      </c>
      <c r="J1574" s="3">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4" t="s">
        <v>1836</v>
      </c>
      <c r="I1575" s="4" t="s">
        <v>10148</v>
      </c>
      <c r="J1575" s="3">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4">
        <v>33855</v>
      </c>
      <c r="I1576" s="4" t="s">
        <v>10148</v>
      </c>
      <c r="J1576" s="3">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4">
        <v>35622</v>
      </c>
      <c r="I1577" s="4" t="s">
        <v>10148</v>
      </c>
      <c r="J1577" s="3">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4">
        <v>28957</v>
      </c>
      <c r="I1578" s="4" t="s">
        <v>10148</v>
      </c>
      <c r="J1578" s="3">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4">
        <v>30537</v>
      </c>
      <c r="I1579" s="4" t="s">
        <v>10148</v>
      </c>
      <c r="J1579" s="3">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4" t="s">
        <v>4856</v>
      </c>
      <c r="I1580" s="4" t="s">
        <v>10148</v>
      </c>
      <c r="J1580" s="3">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4">
        <v>33576</v>
      </c>
      <c r="I1581" s="4" t="s">
        <v>10148</v>
      </c>
      <c r="J1581" s="3">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4">
        <v>33147</v>
      </c>
      <c r="I1582" s="4" t="s">
        <v>10148</v>
      </c>
      <c r="J1582" s="3">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4" t="s">
        <v>4864</v>
      </c>
      <c r="I1583" s="4" t="s">
        <v>10148</v>
      </c>
      <c r="J1583" s="3">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4" t="s">
        <v>4867</v>
      </c>
      <c r="I1584" s="4" t="s">
        <v>10148</v>
      </c>
      <c r="J1584" s="3">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4" t="s">
        <v>4871</v>
      </c>
      <c r="I1585" s="4" t="s">
        <v>10148</v>
      </c>
      <c r="J1585" s="3">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4">
        <v>34251</v>
      </c>
      <c r="I1586" s="4" t="s">
        <v>10148</v>
      </c>
      <c r="J1586" s="3">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4">
        <v>35644</v>
      </c>
      <c r="I1587" s="4" t="s">
        <v>10148</v>
      </c>
      <c r="J1587" s="3">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4">
        <v>36223</v>
      </c>
      <c r="I1588" s="4" t="s">
        <v>10148</v>
      </c>
      <c r="J1588" s="3">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4" t="s">
        <v>4884</v>
      </c>
      <c r="I1589" s="4" t="s">
        <v>10148</v>
      </c>
      <c r="J1589" s="3">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4" t="s">
        <v>4888</v>
      </c>
      <c r="I1590" s="4" t="s">
        <v>10148</v>
      </c>
      <c r="J1590" s="3">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4">
        <v>31050</v>
      </c>
      <c r="I1591" s="4" t="s">
        <v>10148</v>
      </c>
      <c r="J1591" s="3">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4" t="s">
        <v>4894</v>
      </c>
      <c r="I1592" s="4" t="s">
        <v>10148</v>
      </c>
      <c r="J1592" s="3">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4" t="s">
        <v>4898</v>
      </c>
      <c r="I1593" s="4" t="s">
        <v>10148</v>
      </c>
      <c r="J1593" s="3">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4">
        <v>32637</v>
      </c>
      <c r="I1594" s="4" t="s">
        <v>10148</v>
      </c>
      <c r="J1594" s="3">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4">
        <v>31146</v>
      </c>
      <c r="I1595" s="4" t="s">
        <v>10148</v>
      </c>
      <c r="J1595" s="3">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4">
        <v>33029</v>
      </c>
      <c r="I1596" s="4" t="s">
        <v>10148</v>
      </c>
      <c r="J1596" s="3">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4">
        <v>36104</v>
      </c>
      <c r="I1597" s="4" t="s">
        <v>10148</v>
      </c>
      <c r="J1597" s="3">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4" t="s">
        <v>4912</v>
      </c>
      <c r="I1598" s="4" t="s">
        <v>10148</v>
      </c>
      <c r="J1598" s="3">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4">
        <v>33459</v>
      </c>
      <c r="I1599" s="4" t="s">
        <v>10148</v>
      </c>
      <c r="J1599" s="3">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4">
        <v>36321</v>
      </c>
      <c r="I1600" s="4" t="s">
        <v>10148</v>
      </c>
      <c r="J1600" s="3">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4">
        <v>35278</v>
      </c>
      <c r="I1601" s="4" t="s">
        <v>10148</v>
      </c>
      <c r="J1601" s="3">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4" t="s">
        <v>4923</v>
      </c>
      <c r="I1602" s="4" t="s">
        <v>10148</v>
      </c>
      <c r="J1602" s="3">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4">
        <v>34130</v>
      </c>
      <c r="I1603" s="4" t="s">
        <v>10148</v>
      </c>
      <c r="J1603" s="3">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4" t="s">
        <v>1797</v>
      </c>
      <c r="I1604" s="4" t="s">
        <v>10148</v>
      </c>
      <c r="J1604" s="3">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4">
        <v>28677</v>
      </c>
      <c r="I1605" s="4" t="s">
        <v>10148</v>
      </c>
      <c r="J1605" s="3">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4" t="s">
        <v>4934</v>
      </c>
      <c r="I1606" s="4" t="s">
        <v>10148</v>
      </c>
      <c r="J1606" s="3">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4" t="s">
        <v>4937</v>
      </c>
      <c r="I1607" s="4" t="s">
        <v>10148</v>
      </c>
      <c r="J1607" s="3">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4">
        <v>33422</v>
      </c>
      <c r="I1608" s="4" t="s">
        <v>10148</v>
      </c>
      <c r="J1608" s="3">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4" t="s">
        <v>4943</v>
      </c>
      <c r="I1609" s="4" t="s">
        <v>10148</v>
      </c>
      <c r="J1609" s="3">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4" t="s">
        <v>4947</v>
      </c>
      <c r="I1610" s="4" t="s">
        <v>10148</v>
      </c>
      <c r="J1610" s="3">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4">
        <v>33154</v>
      </c>
      <c r="I1611" s="4" t="s">
        <v>10148</v>
      </c>
      <c r="J1611" s="3">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4">
        <v>32907</v>
      </c>
      <c r="I1612" s="4" t="s">
        <v>10148</v>
      </c>
      <c r="J1612" s="3">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4" t="s">
        <v>4956</v>
      </c>
      <c r="I1613" s="4" t="s">
        <v>10148</v>
      </c>
      <c r="J1613" s="3">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4">
        <v>30386</v>
      </c>
      <c r="I1614" s="4" t="s">
        <v>10148</v>
      </c>
      <c r="J1614" s="3">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4">
        <v>36650</v>
      </c>
      <c r="I1615" s="4" t="s">
        <v>10148</v>
      </c>
      <c r="J1615" s="3">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4">
        <v>30961</v>
      </c>
      <c r="I1616" s="4" t="s">
        <v>10148</v>
      </c>
      <c r="J1616" s="3">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4" t="s">
        <v>4966</v>
      </c>
      <c r="I1617" s="4" t="s">
        <v>10148</v>
      </c>
      <c r="J1617" s="3">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4">
        <v>35106</v>
      </c>
      <c r="I1618" s="4" t="s">
        <v>10148</v>
      </c>
      <c r="J1618" s="3">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4">
        <v>32758</v>
      </c>
      <c r="I1619" s="4" t="s">
        <v>10148</v>
      </c>
      <c r="J1619" s="3">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4" t="s">
        <v>4974</v>
      </c>
      <c r="I1620" s="4" t="s">
        <v>10148</v>
      </c>
      <c r="J1620" s="3">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4">
        <v>37845</v>
      </c>
      <c r="I1621" s="4" t="s">
        <v>10148</v>
      </c>
      <c r="J1621" s="3">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4">
        <v>37322</v>
      </c>
      <c r="I1622" s="4" t="s">
        <v>10148</v>
      </c>
      <c r="J1622" s="3">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4" t="s">
        <v>4983</v>
      </c>
      <c r="I1623" s="4" t="s">
        <v>10148</v>
      </c>
      <c r="J1623" s="3">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4" t="s">
        <v>4986</v>
      </c>
      <c r="I1624" s="4" t="s">
        <v>10148</v>
      </c>
      <c r="J1624" s="3">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4" t="s">
        <v>4989</v>
      </c>
      <c r="I1625" s="4" t="s">
        <v>10148</v>
      </c>
      <c r="J1625" s="3">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4" t="s">
        <v>4992</v>
      </c>
      <c r="I1626" s="4" t="s">
        <v>10148</v>
      </c>
      <c r="J1626" s="3">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4" t="s">
        <v>4996</v>
      </c>
      <c r="I1627" s="4" t="s">
        <v>10148</v>
      </c>
      <c r="J1627" s="3">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4">
        <v>33000</v>
      </c>
      <c r="I1628" s="4" t="s">
        <v>10148</v>
      </c>
      <c r="J1628" s="3">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4" t="s">
        <v>5003</v>
      </c>
      <c r="I1629" s="4" t="s">
        <v>10148</v>
      </c>
      <c r="J1629" s="3">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4" t="s">
        <v>5007</v>
      </c>
      <c r="I1630" s="4" t="s">
        <v>10148</v>
      </c>
      <c r="J1630" s="3">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4">
        <v>25545</v>
      </c>
      <c r="I1631" s="4" t="s">
        <v>10148</v>
      </c>
      <c r="J1631" s="3">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4">
        <v>30386</v>
      </c>
      <c r="I1632" s="4" t="s">
        <v>10148</v>
      </c>
      <c r="J1632" s="3">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4" t="s">
        <v>5015</v>
      </c>
      <c r="I1633" s="4" t="s">
        <v>10148</v>
      </c>
      <c r="J1633" s="3">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4" t="s">
        <v>5018</v>
      </c>
      <c r="I1634" s="4" t="s">
        <v>10148</v>
      </c>
      <c r="J1634" s="3">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4">
        <v>34458</v>
      </c>
      <c r="I1635" s="4" t="s">
        <v>10148</v>
      </c>
      <c r="J1635" s="3">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4">
        <v>33030</v>
      </c>
      <c r="I1636" s="4" t="s">
        <v>10148</v>
      </c>
      <c r="J1636" s="3">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4" t="s">
        <v>5027</v>
      </c>
      <c r="I1637" s="4" t="s">
        <v>10148</v>
      </c>
      <c r="J1637" s="3">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4" t="s">
        <v>5030</v>
      </c>
      <c r="I1638" s="4" t="s">
        <v>10148</v>
      </c>
      <c r="J1638" s="3">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4" t="s">
        <v>5034</v>
      </c>
      <c r="I1639" s="4" t="s">
        <v>10148</v>
      </c>
      <c r="J1639" s="3">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4">
        <v>33158</v>
      </c>
      <c r="I1640" s="4" t="s">
        <v>10148</v>
      </c>
      <c r="J1640" s="3">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4">
        <v>28953</v>
      </c>
      <c r="I1641" s="4" t="s">
        <v>10148</v>
      </c>
      <c r="J1641" s="3">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4">
        <v>30966</v>
      </c>
      <c r="I1642" s="4" t="s">
        <v>10148</v>
      </c>
      <c r="J1642" s="3">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4">
        <v>33366</v>
      </c>
      <c r="I1643" s="4" t="s">
        <v>10148</v>
      </c>
      <c r="J1643" s="3">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4" t="s">
        <v>4980</v>
      </c>
      <c r="I1644" s="4" t="s">
        <v>10148</v>
      </c>
      <c r="J1644" s="3">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4" t="s">
        <v>5048</v>
      </c>
      <c r="I1645" s="4" t="s">
        <v>10148</v>
      </c>
      <c r="J1645" s="3">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4" t="s">
        <v>4612</v>
      </c>
      <c r="I1646" s="4" t="s">
        <v>10148</v>
      </c>
      <c r="J1646" s="3">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4" t="s">
        <v>5055</v>
      </c>
      <c r="I1647" s="4" t="s">
        <v>10148</v>
      </c>
      <c r="J1647" s="3">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4" t="s">
        <v>5059</v>
      </c>
      <c r="I1648" s="4" t="s">
        <v>10148</v>
      </c>
      <c r="J1648" s="3">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4">
        <v>34949</v>
      </c>
      <c r="I1649" s="4" t="s">
        <v>10148</v>
      </c>
      <c r="J1649" s="3">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4">
        <v>36805</v>
      </c>
      <c r="I1650" s="4" t="s">
        <v>10148</v>
      </c>
      <c r="J1650" s="3">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4">
        <v>31996</v>
      </c>
      <c r="I1651" s="4" t="s">
        <v>10148</v>
      </c>
      <c r="J1651" s="3">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4" t="s">
        <v>5070</v>
      </c>
      <c r="I1652" s="4" t="s">
        <v>10148</v>
      </c>
      <c r="J1652" s="3">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4" t="s">
        <v>3193</v>
      </c>
      <c r="I1653" s="4" t="s">
        <v>10148</v>
      </c>
      <c r="J1653" s="3">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4" t="s">
        <v>4514</v>
      </c>
      <c r="I1654" s="4" t="s">
        <v>10148</v>
      </c>
      <c r="J1654" s="3">
        <v>1093225017</v>
      </c>
      <c r="K1654">
        <v>3118740069</v>
      </c>
      <c r="L1654">
        <v>3118740069</v>
      </c>
      <c r="M1654" t="s">
        <v>5076</v>
      </c>
      <c r="N1654" t="s">
        <v>10146</v>
      </c>
      <c r="O1654" t="s">
        <v>10150</v>
      </c>
    </row>
    <row r="1655" spans="1:15" x14ac:dyDescent="0.35">
      <c r="A1655">
        <v>1655</v>
      </c>
      <c r="B1655" t="s">
        <v>10183</v>
      </c>
      <c r="D1655">
        <v>1</v>
      </c>
      <c r="E1655" t="s">
        <v>7137</v>
      </c>
      <c r="F1655" t="s">
        <v>9129</v>
      </c>
      <c r="I1655" s="4" t="s">
        <v>10148</v>
      </c>
      <c r="J1655" s="3">
        <v>10678536531</v>
      </c>
      <c r="N1655" t="s">
        <v>10146</v>
      </c>
      <c r="O1655" t="s">
        <v>10150</v>
      </c>
    </row>
    <row r="1656" spans="1:15" x14ac:dyDescent="0.35">
      <c r="A1656">
        <v>1656</v>
      </c>
      <c r="B1656">
        <v>8</v>
      </c>
      <c r="C1656">
        <v>9</v>
      </c>
      <c r="D1656">
        <v>1</v>
      </c>
      <c r="E1656" t="s">
        <v>7745</v>
      </c>
      <c r="F1656" t="s">
        <v>9748</v>
      </c>
      <c r="G1656" t="s">
        <v>5081</v>
      </c>
      <c r="H1656" s="4" t="s">
        <v>5079</v>
      </c>
      <c r="I1656" s="4" t="s">
        <v>10148</v>
      </c>
      <c r="J1656" s="3">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4">
        <v>29957</v>
      </c>
      <c r="I1657" s="4" t="s">
        <v>10148</v>
      </c>
      <c r="J1657" s="3">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4" t="s">
        <v>5085</v>
      </c>
      <c r="I1658" s="4" t="s">
        <v>10148</v>
      </c>
      <c r="J1658" s="3">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4" t="s">
        <v>5088</v>
      </c>
      <c r="I1659" s="4" t="s">
        <v>10148</v>
      </c>
      <c r="J1659" s="3">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4" t="s">
        <v>5091</v>
      </c>
      <c r="I1660" s="4" t="s">
        <v>10148</v>
      </c>
      <c r="J1660" s="3">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4">
        <v>34238</v>
      </c>
      <c r="I1661" s="4" t="s">
        <v>10148</v>
      </c>
      <c r="J1661" s="3">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4">
        <v>30873</v>
      </c>
      <c r="I1662" s="4" t="s">
        <v>10148</v>
      </c>
      <c r="J1662" s="3">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4">
        <v>34641</v>
      </c>
      <c r="I1663" s="4" t="s">
        <v>10148</v>
      </c>
      <c r="J1663" s="3">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4" t="s">
        <v>441</v>
      </c>
      <c r="I1664" s="4" t="s">
        <v>10148</v>
      </c>
      <c r="J1664" s="3">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4" t="s">
        <v>5106</v>
      </c>
      <c r="I1665" s="4" t="s">
        <v>10148</v>
      </c>
      <c r="J1665" s="3"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4">
        <v>30570</v>
      </c>
      <c r="I1666" s="4" t="s">
        <v>10148</v>
      </c>
      <c r="J1666" s="3">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4">
        <v>34524</v>
      </c>
      <c r="I1667" s="4" t="s">
        <v>10148</v>
      </c>
      <c r="J1667" s="3">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4" t="s">
        <v>5113</v>
      </c>
      <c r="I1668" s="4" t="s">
        <v>10148</v>
      </c>
      <c r="J1668" s="3">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4">
        <v>31299</v>
      </c>
      <c r="I1669" s="4" t="s">
        <v>10148</v>
      </c>
      <c r="J1669" s="3">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4">
        <v>36231</v>
      </c>
      <c r="I1670" s="4" t="s">
        <v>10148</v>
      </c>
      <c r="J1670" s="3">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4">
        <v>34100</v>
      </c>
      <c r="I1671" s="4" t="s">
        <v>10148</v>
      </c>
      <c r="J1671" s="3">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4">
        <v>35746</v>
      </c>
      <c r="I1672" s="4" t="s">
        <v>10148</v>
      </c>
      <c r="J1672" s="3">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4">
        <v>36744</v>
      </c>
      <c r="I1673" s="4" t="s">
        <v>10148</v>
      </c>
      <c r="J1673" s="3">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4" t="s">
        <v>5127</v>
      </c>
      <c r="I1674" s="4" t="s">
        <v>10148</v>
      </c>
      <c r="J1674" s="3">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4">
        <v>32361</v>
      </c>
      <c r="I1675" s="4" t="s">
        <v>10148</v>
      </c>
      <c r="J1675" s="3">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4" t="s">
        <v>1892</v>
      </c>
      <c r="I1676" s="4" t="s">
        <v>10148</v>
      </c>
      <c r="J1676" s="3">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4">
        <v>33639</v>
      </c>
      <c r="I1677" s="4" t="s">
        <v>10148</v>
      </c>
      <c r="J1677" s="3"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4" t="s">
        <v>5138</v>
      </c>
      <c r="I1678" s="4" t="s">
        <v>10148</v>
      </c>
      <c r="J1678" s="3">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4" t="s">
        <v>5141</v>
      </c>
      <c r="I1679" s="4" t="s">
        <v>10148</v>
      </c>
      <c r="J1679" s="3">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4" t="s">
        <v>5144</v>
      </c>
      <c r="I1680" s="4" t="s">
        <v>10148</v>
      </c>
      <c r="J1680" s="3">
        <v>1041260216</v>
      </c>
      <c r="K1680">
        <v>3104641445</v>
      </c>
      <c r="L1680">
        <v>3104641445</v>
      </c>
      <c r="M1680" t="s">
        <v>5145</v>
      </c>
      <c r="N1680" t="s">
        <v>10146</v>
      </c>
      <c r="O1680" t="s">
        <v>10150</v>
      </c>
    </row>
    <row r="1681" spans="1:15" x14ac:dyDescent="0.35">
      <c r="A1681">
        <v>1681</v>
      </c>
      <c r="B1681" t="s">
        <v>10183</v>
      </c>
      <c r="D1681">
        <v>1</v>
      </c>
      <c r="E1681" t="s">
        <v>6339</v>
      </c>
      <c r="F1681" t="s">
        <v>8303</v>
      </c>
      <c r="I1681" s="4" t="s">
        <v>10148</v>
      </c>
      <c r="J1681" s="3">
        <v>10381194291</v>
      </c>
      <c r="N1681" t="s">
        <v>10146</v>
      </c>
      <c r="O1681" t="s">
        <v>10150</v>
      </c>
    </row>
    <row r="1682" spans="1:15" x14ac:dyDescent="0.35">
      <c r="A1682">
        <v>1682</v>
      </c>
      <c r="B1682">
        <v>12</v>
      </c>
      <c r="C1682">
        <v>1</v>
      </c>
      <c r="D1682">
        <v>1</v>
      </c>
      <c r="E1682" t="s">
        <v>7770</v>
      </c>
      <c r="F1682" t="s">
        <v>9773</v>
      </c>
      <c r="G1682" t="s">
        <v>5149</v>
      </c>
      <c r="H1682" s="4" t="s">
        <v>5147</v>
      </c>
      <c r="I1682" s="4" t="s">
        <v>10148</v>
      </c>
      <c r="J1682" s="3">
        <v>1234988370</v>
      </c>
      <c r="K1682">
        <v>3148830459</v>
      </c>
      <c r="L1682">
        <v>3148830459</v>
      </c>
      <c r="M1682" t="s">
        <v>5148</v>
      </c>
      <c r="N1682" t="s">
        <v>10146</v>
      </c>
      <c r="O1682" t="s">
        <v>10150</v>
      </c>
    </row>
    <row r="1683" spans="1:15" x14ac:dyDescent="0.35">
      <c r="A1683">
        <v>1683</v>
      </c>
      <c r="B1683" t="s">
        <v>10183</v>
      </c>
      <c r="D1683">
        <v>1</v>
      </c>
      <c r="E1683" t="s">
        <v>6414</v>
      </c>
      <c r="F1683" t="s">
        <v>8379</v>
      </c>
      <c r="I1683" s="4" t="s">
        <v>10148</v>
      </c>
      <c r="J1683" s="3">
        <v>10381356101</v>
      </c>
      <c r="N1683" t="s">
        <v>10146</v>
      </c>
      <c r="O1683" t="s">
        <v>10150</v>
      </c>
    </row>
    <row r="1684" spans="1:15" x14ac:dyDescent="0.35">
      <c r="A1684">
        <v>1684</v>
      </c>
      <c r="B1684">
        <v>3</v>
      </c>
      <c r="C1684">
        <v>3</v>
      </c>
      <c r="D1684">
        <v>1</v>
      </c>
      <c r="E1684" t="s">
        <v>7771</v>
      </c>
      <c r="F1684" t="s">
        <v>9774</v>
      </c>
      <c r="G1684" t="s">
        <v>5154</v>
      </c>
      <c r="H1684" s="4" t="s">
        <v>5152</v>
      </c>
      <c r="I1684" s="4" t="s">
        <v>10148</v>
      </c>
      <c r="J1684" s="3">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4" t="s">
        <v>5155</v>
      </c>
      <c r="I1685" s="4" t="s">
        <v>10148</v>
      </c>
      <c r="J1685" s="3">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4" t="s">
        <v>5159</v>
      </c>
      <c r="I1686" s="4" t="s">
        <v>10148</v>
      </c>
      <c r="J1686" s="3">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4" t="s">
        <v>5162</v>
      </c>
      <c r="I1687" s="4" t="s">
        <v>10148</v>
      </c>
      <c r="J1687" s="3">
        <v>1026279736</v>
      </c>
      <c r="K1687">
        <v>955180275</v>
      </c>
      <c r="L1687">
        <v>955180275</v>
      </c>
      <c r="M1687" t="s">
        <v>5163</v>
      </c>
      <c r="N1687" t="s">
        <v>10146</v>
      </c>
      <c r="O1687" t="s">
        <v>10150</v>
      </c>
    </row>
    <row r="1688" spans="1:15" x14ac:dyDescent="0.35">
      <c r="A1688">
        <v>1688</v>
      </c>
      <c r="B1688" t="s">
        <v>10183</v>
      </c>
      <c r="D1688">
        <v>1</v>
      </c>
      <c r="E1688" t="s">
        <v>6430</v>
      </c>
      <c r="F1688" t="s">
        <v>8395</v>
      </c>
      <c r="I1688" s="4" t="s">
        <v>10148</v>
      </c>
      <c r="J1688" s="3">
        <v>10376050311</v>
      </c>
      <c r="N1688" t="s">
        <v>10146</v>
      </c>
      <c r="O1688" t="s">
        <v>10150</v>
      </c>
    </row>
    <row r="1689" spans="1:15" x14ac:dyDescent="0.35">
      <c r="A1689">
        <v>1689</v>
      </c>
      <c r="B1689">
        <v>3</v>
      </c>
      <c r="C1689">
        <v>3</v>
      </c>
      <c r="D1689">
        <v>1</v>
      </c>
      <c r="E1689" t="s">
        <v>7775</v>
      </c>
      <c r="F1689" t="s">
        <v>9778</v>
      </c>
      <c r="G1689" t="s">
        <v>5166</v>
      </c>
      <c r="H1689" s="4">
        <v>31571</v>
      </c>
      <c r="I1689" s="4" t="s">
        <v>10148</v>
      </c>
      <c r="J1689" s="3">
        <v>1128384410</v>
      </c>
      <c r="K1689">
        <v>3163998579</v>
      </c>
      <c r="L1689">
        <v>3163998579</v>
      </c>
      <c r="M1689" t="s">
        <v>5165</v>
      </c>
      <c r="N1689" t="s">
        <v>10146</v>
      </c>
      <c r="O1689" t="s">
        <v>10150</v>
      </c>
    </row>
    <row r="1690" spans="1:15" x14ac:dyDescent="0.35">
      <c r="A1690">
        <v>1690</v>
      </c>
      <c r="B1690" t="s">
        <v>10183</v>
      </c>
      <c r="D1690">
        <v>1</v>
      </c>
      <c r="E1690" t="s">
        <v>6168</v>
      </c>
      <c r="F1690" t="s">
        <v>8131</v>
      </c>
      <c r="I1690" s="4" t="s">
        <v>10148</v>
      </c>
      <c r="J1690" s="3">
        <v>11009535451</v>
      </c>
      <c r="N1690" t="s">
        <v>10146</v>
      </c>
      <c r="O1690" t="s">
        <v>10150</v>
      </c>
    </row>
    <row r="1691" spans="1:15" x14ac:dyDescent="0.35">
      <c r="A1691">
        <v>1691</v>
      </c>
      <c r="B1691">
        <v>11</v>
      </c>
      <c r="C1691">
        <v>8</v>
      </c>
      <c r="D1691">
        <v>1</v>
      </c>
      <c r="E1691" t="s">
        <v>7776</v>
      </c>
      <c r="F1691" t="s">
        <v>9779</v>
      </c>
      <c r="G1691" t="s">
        <v>5168</v>
      </c>
      <c r="H1691" s="4">
        <v>35705</v>
      </c>
      <c r="I1691" s="4" t="s">
        <v>10148</v>
      </c>
      <c r="J1691" s="3">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4">
        <v>29251</v>
      </c>
      <c r="I1692" s="4" t="s">
        <v>10148</v>
      </c>
      <c r="J1692" s="3">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4" t="s">
        <v>5171</v>
      </c>
      <c r="I1693" s="4" t="s">
        <v>10148</v>
      </c>
      <c r="J1693" s="3">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4">
        <v>44685</v>
      </c>
      <c r="I1694" s="4" t="s">
        <v>10148</v>
      </c>
      <c r="J1694" s="3">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4">
        <v>33594</v>
      </c>
      <c r="I1695" s="4" t="s">
        <v>10148</v>
      </c>
      <c r="J1695" s="3">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4" t="s">
        <v>116</v>
      </c>
      <c r="I1696" s="4" t="s">
        <v>10148</v>
      </c>
      <c r="J1696" s="3">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4" t="s">
        <v>5181</v>
      </c>
      <c r="I1697" s="4" t="s">
        <v>10148</v>
      </c>
      <c r="J1697" s="3">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4">
        <v>32421</v>
      </c>
      <c r="I1698" s="4" t="s">
        <v>10148</v>
      </c>
      <c r="J1698" s="3">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4">
        <v>34851</v>
      </c>
      <c r="I1699" s="4" t="s">
        <v>10148</v>
      </c>
      <c r="J1699" s="3">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4" t="s">
        <v>5070</v>
      </c>
      <c r="I1700" s="4" t="s">
        <v>10148</v>
      </c>
      <c r="J1700" s="3"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4">
        <v>30509</v>
      </c>
      <c r="I1701" s="4" t="s">
        <v>10148</v>
      </c>
      <c r="J1701" s="3">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4" t="s">
        <v>5196</v>
      </c>
      <c r="I1702" s="4" t="s">
        <v>10148</v>
      </c>
      <c r="J1702" s="3">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4" t="s">
        <v>5199</v>
      </c>
      <c r="I1703" s="4" t="s">
        <v>10148</v>
      </c>
      <c r="J1703" s="3">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4" t="s">
        <v>374</v>
      </c>
      <c r="I1704" s="4" t="s">
        <v>10148</v>
      </c>
      <c r="J1704" s="3">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4" t="s">
        <v>5205</v>
      </c>
      <c r="I1705" s="4" t="s">
        <v>10148</v>
      </c>
      <c r="J1705" s="3">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4" t="s">
        <v>2200</v>
      </c>
      <c r="I1706" s="4" t="s">
        <v>10148</v>
      </c>
      <c r="J1706" s="3">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4" t="s">
        <v>3309</v>
      </c>
      <c r="I1707" s="4" t="s">
        <v>10148</v>
      </c>
      <c r="J1707" s="3">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4" t="s">
        <v>5214</v>
      </c>
      <c r="I1708" s="4" t="s">
        <v>10148</v>
      </c>
      <c r="J1708" s="3">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4">
        <v>32876</v>
      </c>
      <c r="I1709" s="4" t="s">
        <v>10148</v>
      </c>
      <c r="J1709" s="3">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4" t="s">
        <v>5220</v>
      </c>
      <c r="I1710" s="4" t="s">
        <v>10148</v>
      </c>
      <c r="J1710" s="3">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4">
        <v>32845</v>
      </c>
      <c r="I1711" s="4" t="s">
        <v>10148</v>
      </c>
      <c r="J1711" s="3">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4" t="s">
        <v>5225</v>
      </c>
      <c r="I1712" s="4" t="s">
        <v>10148</v>
      </c>
      <c r="J1712" s="3">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4">
        <v>33189</v>
      </c>
      <c r="I1713" s="4" t="s">
        <v>10148</v>
      </c>
      <c r="J1713" s="3">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4">
        <v>34617</v>
      </c>
      <c r="I1714" s="4" t="s">
        <v>10148</v>
      </c>
      <c r="J1714" s="3">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4" t="s">
        <v>5234</v>
      </c>
      <c r="I1715" s="4" t="s">
        <v>10148</v>
      </c>
      <c r="J1715" s="3">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4" t="s">
        <v>5238</v>
      </c>
      <c r="I1716" s="4" t="s">
        <v>10148</v>
      </c>
      <c r="J1716" s="3">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4" t="s">
        <v>5242</v>
      </c>
      <c r="I1717" s="4" t="s">
        <v>10148</v>
      </c>
      <c r="J1717" s="3">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4" t="s">
        <v>4488</v>
      </c>
      <c r="I1718" s="4" t="s">
        <v>10148</v>
      </c>
      <c r="J1718" s="3">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4">
        <v>37044</v>
      </c>
      <c r="I1719" s="4" t="s">
        <v>10148</v>
      </c>
      <c r="J1719" s="3">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4">
        <v>33165</v>
      </c>
      <c r="I1720" s="4" t="s">
        <v>10148</v>
      </c>
      <c r="J1720" s="3">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4">
        <v>37164</v>
      </c>
      <c r="I1721" s="4" t="s">
        <v>10148</v>
      </c>
      <c r="J1721" s="3">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4" t="s">
        <v>5258</v>
      </c>
      <c r="I1722" s="4" t="s">
        <v>10148</v>
      </c>
      <c r="J1722" s="3">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4" t="s">
        <v>5262</v>
      </c>
      <c r="I1723" s="4" t="s">
        <v>10148</v>
      </c>
      <c r="J1723" s="3">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4">
        <v>31260</v>
      </c>
      <c r="I1724" s="4" t="s">
        <v>10148</v>
      </c>
      <c r="J1724" s="3">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4" t="s">
        <v>5267</v>
      </c>
      <c r="I1725" s="4" t="s">
        <v>10148</v>
      </c>
      <c r="J1725" s="3">
        <v>1001578009</v>
      </c>
      <c r="K1725">
        <v>3045526263</v>
      </c>
      <c r="L1725">
        <v>3045526263</v>
      </c>
      <c r="M1725" t="s">
        <v>5268</v>
      </c>
      <c r="N1725" t="s">
        <v>10146</v>
      </c>
      <c r="O1725" t="s">
        <v>10150</v>
      </c>
    </row>
    <row r="1726" spans="1:15" x14ac:dyDescent="0.35">
      <c r="A1726">
        <v>1726</v>
      </c>
      <c r="B1726" t="s">
        <v>10183</v>
      </c>
      <c r="D1726">
        <v>1</v>
      </c>
      <c r="E1726" t="s">
        <v>6579</v>
      </c>
      <c r="F1726" t="s">
        <v>8550</v>
      </c>
      <c r="I1726" s="4" t="s">
        <v>10148</v>
      </c>
      <c r="J1726" s="3">
        <v>11040043223</v>
      </c>
      <c r="N1726" t="s">
        <v>10146</v>
      </c>
      <c r="O1726" t="s">
        <v>10150</v>
      </c>
    </row>
    <row r="1727" spans="1:15" x14ac:dyDescent="0.35">
      <c r="A1727">
        <v>1727</v>
      </c>
      <c r="B1727">
        <v>3</v>
      </c>
      <c r="C1727">
        <v>3</v>
      </c>
      <c r="D1727">
        <v>1</v>
      </c>
      <c r="E1727" t="s">
        <v>7809</v>
      </c>
      <c r="F1727" t="s">
        <v>9814</v>
      </c>
      <c r="G1727" t="s">
        <v>5272</v>
      </c>
      <c r="H1727" s="4" t="s">
        <v>5270</v>
      </c>
      <c r="I1727" s="4" t="s">
        <v>10148</v>
      </c>
      <c r="J1727" s="3">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4">
        <v>35709</v>
      </c>
      <c r="I1728" s="4" t="s">
        <v>10148</v>
      </c>
      <c r="J1728" s="3">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4" t="s">
        <v>5276</v>
      </c>
      <c r="I1729" s="4" t="s">
        <v>10148</v>
      </c>
      <c r="J1729" s="3">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4" t="s">
        <v>5279</v>
      </c>
      <c r="I1730" s="4" t="s">
        <v>10148</v>
      </c>
      <c r="J1730" s="3">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4">
        <v>35561</v>
      </c>
      <c r="I1731" s="4" t="s">
        <v>10148</v>
      </c>
      <c r="J1731" s="3">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4">
        <v>36076</v>
      </c>
      <c r="I1732" s="4" t="s">
        <v>10148</v>
      </c>
      <c r="J1732" s="3">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4">
        <v>27307</v>
      </c>
      <c r="I1733" s="4" t="s">
        <v>10148</v>
      </c>
      <c r="J1733" s="3">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4" t="s">
        <v>5291</v>
      </c>
      <c r="I1734" s="4" t="s">
        <v>10148</v>
      </c>
      <c r="J1734" s="3">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4" t="s">
        <v>5294</v>
      </c>
      <c r="I1735" s="4" t="s">
        <v>10148</v>
      </c>
      <c r="J1735" s="3">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4" t="s">
        <v>5297</v>
      </c>
      <c r="I1736" s="4" t="s">
        <v>10148</v>
      </c>
      <c r="J1736" s="3">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4" t="s">
        <v>5300</v>
      </c>
      <c r="I1737" s="4" t="s">
        <v>10148</v>
      </c>
      <c r="J1737" s="3">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4">
        <v>34618</v>
      </c>
      <c r="I1738" s="4" t="s">
        <v>10148</v>
      </c>
      <c r="J1738" s="3">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4" t="s">
        <v>5306</v>
      </c>
      <c r="I1739" s="4" t="s">
        <v>10148</v>
      </c>
      <c r="J1739" s="3">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4">
        <v>37684</v>
      </c>
      <c r="I1740" s="4" t="s">
        <v>10148</v>
      </c>
      <c r="J1740" s="3">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4" t="s">
        <v>5311</v>
      </c>
      <c r="I1741" s="4" t="s">
        <v>10148</v>
      </c>
      <c r="J1741" s="3">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4">
        <v>33541</v>
      </c>
      <c r="I1742" s="4" t="s">
        <v>10148</v>
      </c>
      <c r="J1742" s="3">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4">
        <v>34984</v>
      </c>
      <c r="I1743" s="4" t="s">
        <v>10148</v>
      </c>
      <c r="J1743" s="3">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4" t="s">
        <v>5321</v>
      </c>
      <c r="I1744" s="4" t="s">
        <v>10148</v>
      </c>
      <c r="J1744" s="3">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4">
        <v>34278</v>
      </c>
      <c r="I1745" s="4" t="s">
        <v>10148</v>
      </c>
      <c r="J1745" s="3">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4">
        <v>35254</v>
      </c>
      <c r="I1746" s="4" t="s">
        <v>10148</v>
      </c>
      <c r="J1746" s="3">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4">
        <v>36198</v>
      </c>
      <c r="I1747" s="4" t="s">
        <v>10148</v>
      </c>
      <c r="J1747" s="3">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4" t="s">
        <v>5334</v>
      </c>
      <c r="I1748" s="4" t="s">
        <v>10148</v>
      </c>
      <c r="J1748" s="3">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4" t="s">
        <v>5338</v>
      </c>
      <c r="I1749" s="4" t="s">
        <v>10148</v>
      </c>
      <c r="J1749" s="3">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4">
        <v>35557</v>
      </c>
      <c r="I1750" s="4" t="s">
        <v>10148</v>
      </c>
      <c r="J1750" s="3">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4" t="s">
        <v>5345</v>
      </c>
      <c r="I1751" s="4" t="s">
        <v>10148</v>
      </c>
      <c r="J1751" s="3">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4" t="s">
        <v>5349</v>
      </c>
      <c r="I1752" s="4" t="s">
        <v>10148</v>
      </c>
      <c r="J1752" s="3">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4" t="s">
        <v>5353</v>
      </c>
      <c r="I1753" s="4" t="s">
        <v>10148</v>
      </c>
      <c r="J1753" s="3">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4">
        <v>32701</v>
      </c>
      <c r="I1754" s="4" t="s">
        <v>10148</v>
      </c>
      <c r="J1754" s="3">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4" t="s">
        <v>1026</v>
      </c>
      <c r="I1755" s="4" t="s">
        <v>10148</v>
      </c>
      <c r="J1755" s="3">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4">
        <v>35712</v>
      </c>
      <c r="I1756" s="4" t="s">
        <v>10148</v>
      </c>
      <c r="J1756" s="3">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4">
        <v>36895</v>
      </c>
      <c r="I1757" s="4" t="s">
        <v>10148</v>
      </c>
      <c r="J1757" s="3">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4">
        <v>38196</v>
      </c>
      <c r="I1758" s="4" t="s">
        <v>10148</v>
      </c>
      <c r="J1758" s="3">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4" t="s">
        <v>2040</v>
      </c>
      <c r="I1759" s="4" t="s">
        <v>10148</v>
      </c>
      <c r="J1759" s="3">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4" t="s">
        <v>5370</v>
      </c>
      <c r="I1760" s="4" t="s">
        <v>10148</v>
      </c>
      <c r="J1760" s="3">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4" t="s">
        <v>5373</v>
      </c>
      <c r="I1761" s="4" t="s">
        <v>10148</v>
      </c>
      <c r="J1761" s="3">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4" t="s">
        <v>5376</v>
      </c>
      <c r="I1762" s="4" t="s">
        <v>10148</v>
      </c>
      <c r="J1762" s="3">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4">
        <v>32301</v>
      </c>
      <c r="I1763" s="4" t="s">
        <v>10148</v>
      </c>
      <c r="J1763" s="3">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4">
        <v>35411</v>
      </c>
      <c r="I1764" s="4" t="s">
        <v>10148</v>
      </c>
      <c r="J1764" s="3">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4">
        <v>34495</v>
      </c>
      <c r="I1765" s="4" t="s">
        <v>10148</v>
      </c>
      <c r="J1765" s="3">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4">
        <v>31114</v>
      </c>
      <c r="I1766" s="4" t="s">
        <v>10148</v>
      </c>
      <c r="J1766" s="3">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4">
        <v>32087</v>
      </c>
      <c r="I1767" s="4" t="s">
        <v>10148</v>
      </c>
      <c r="J1767" s="3">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4" t="s">
        <v>5391</v>
      </c>
      <c r="I1768" s="4" t="s">
        <v>10148</v>
      </c>
      <c r="J1768" s="3">
        <v>1037368001</v>
      </c>
      <c r="K1768">
        <v>3217852027</v>
      </c>
      <c r="L1768">
        <v>3217852027</v>
      </c>
      <c r="M1768" t="s">
        <v>5392</v>
      </c>
      <c r="N1768" t="s">
        <v>10146</v>
      </c>
      <c r="O1768" t="s">
        <v>10150</v>
      </c>
    </row>
    <row r="1769" spans="1:15" x14ac:dyDescent="0.35">
      <c r="A1769">
        <v>1769</v>
      </c>
      <c r="B1769" t="s">
        <v>10183</v>
      </c>
      <c r="D1769">
        <v>1</v>
      </c>
      <c r="E1769" t="s">
        <v>7850</v>
      </c>
      <c r="F1769" t="s">
        <v>9855</v>
      </c>
      <c r="I1769" s="4" t="s">
        <v>10148</v>
      </c>
      <c r="J1769" s="3">
        <v>10373680011</v>
      </c>
      <c r="N1769" t="s">
        <v>10146</v>
      </c>
      <c r="O1769" t="s">
        <v>10150</v>
      </c>
    </row>
    <row r="1770" spans="1:15" x14ac:dyDescent="0.35">
      <c r="A1770">
        <v>1770</v>
      </c>
      <c r="B1770">
        <v>3</v>
      </c>
      <c r="C1770">
        <v>3</v>
      </c>
      <c r="D1770">
        <v>1</v>
      </c>
      <c r="E1770" t="s">
        <v>7851</v>
      </c>
      <c r="F1770" t="s">
        <v>9856</v>
      </c>
      <c r="G1770" t="s">
        <v>5397</v>
      </c>
      <c r="H1770" s="4" t="s">
        <v>5395</v>
      </c>
      <c r="I1770" s="4" t="s">
        <v>10148</v>
      </c>
      <c r="J1770" s="3">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4">
        <v>33330</v>
      </c>
      <c r="I1771" s="4" t="s">
        <v>10148</v>
      </c>
      <c r="J1771" s="3">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4" t="s">
        <v>5401</v>
      </c>
      <c r="I1772" s="4" t="s">
        <v>10148</v>
      </c>
      <c r="J1772" s="3">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4" t="s">
        <v>5404</v>
      </c>
      <c r="I1773" s="4" t="s">
        <v>10148</v>
      </c>
      <c r="J1773" s="3">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4" t="s">
        <v>7</v>
      </c>
      <c r="I1774" s="4" t="s">
        <v>10148</v>
      </c>
      <c r="J1774" s="3">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4" t="s">
        <v>7</v>
      </c>
      <c r="I1775" s="4" t="s">
        <v>10148</v>
      </c>
      <c r="J1775" s="3">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4">
        <v>37866</v>
      </c>
      <c r="I1776" s="4" t="s">
        <v>10148</v>
      </c>
      <c r="J1776" s="3">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4" t="s">
        <v>5412</v>
      </c>
      <c r="I1777" s="4" t="s">
        <v>10148</v>
      </c>
      <c r="J1777" s="3">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4" t="s">
        <v>4567</v>
      </c>
      <c r="I1778" s="4" t="s">
        <v>10148</v>
      </c>
      <c r="J1778" s="3">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4" t="s">
        <v>773</v>
      </c>
      <c r="I1779" s="4" t="s">
        <v>10148</v>
      </c>
      <c r="J1779" s="3">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4" t="s">
        <v>5421</v>
      </c>
      <c r="I1780" s="4" t="s">
        <v>10148</v>
      </c>
      <c r="J1780" s="3">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4" t="s">
        <v>5424</v>
      </c>
      <c r="I1781" s="4" t="s">
        <v>10148</v>
      </c>
      <c r="J1781" s="3">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4">
        <v>31482</v>
      </c>
      <c r="I1782" s="4" t="s">
        <v>10148</v>
      </c>
      <c r="J1782" s="3">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4" t="s">
        <v>5430</v>
      </c>
      <c r="I1783" s="4" t="s">
        <v>10148</v>
      </c>
      <c r="J1783" s="3">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4">
        <v>30777</v>
      </c>
      <c r="I1784" s="4" t="s">
        <v>10148</v>
      </c>
      <c r="J1784" s="3">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4">
        <v>28829</v>
      </c>
      <c r="I1785" s="4" t="s">
        <v>10148</v>
      </c>
      <c r="J1785" s="3">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4">
        <v>29104</v>
      </c>
      <c r="I1786" s="4" t="s">
        <v>10148</v>
      </c>
      <c r="J1786" s="3">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4">
        <v>30934</v>
      </c>
      <c r="I1787" s="4" t="s">
        <v>10148</v>
      </c>
      <c r="J1787" s="3">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4">
        <v>27245</v>
      </c>
      <c r="I1788" s="4" t="s">
        <v>10148</v>
      </c>
      <c r="J1788" s="3">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4" t="s">
        <v>2485</v>
      </c>
      <c r="I1789" s="4" t="s">
        <v>10148</v>
      </c>
      <c r="J1789" s="3">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4" t="s">
        <v>5452</v>
      </c>
      <c r="I1790" s="4" t="s">
        <v>10148</v>
      </c>
      <c r="J1790" s="3">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4" t="s">
        <v>5457</v>
      </c>
      <c r="I1791" s="4" t="s">
        <v>10148</v>
      </c>
      <c r="J1791" s="3">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4" t="s">
        <v>5461</v>
      </c>
      <c r="I1792" s="4" t="s">
        <v>10148</v>
      </c>
      <c r="J1792" s="3">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4">
        <v>32265</v>
      </c>
      <c r="I1793" s="4" t="s">
        <v>10148</v>
      </c>
      <c r="J1793" s="3">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4">
        <v>34704</v>
      </c>
      <c r="I1794" s="4" t="s">
        <v>10148</v>
      </c>
      <c r="J1794" s="3">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4" t="s">
        <v>5472</v>
      </c>
      <c r="I1795" s="4" t="s">
        <v>10148</v>
      </c>
      <c r="J1795" s="3">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4" t="s">
        <v>5477</v>
      </c>
      <c r="I1796" s="4" t="s">
        <v>10148</v>
      </c>
      <c r="J1796" s="3">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4" t="s">
        <v>5481</v>
      </c>
      <c r="I1797" s="4" t="s">
        <v>10148</v>
      </c>
      <c r="J1797" s="3">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4" t="s">
        <v>5485</v>
      </c>
      <c r="I1798" s="4" t="s">
        <v>10148</v>
      </c>
      <c r="J1798" s="3">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4" t="s">
        <v>5489</v>
      </c>
      <c r="I1799" s="4" t="s">
        <v>10148</v>
      </c>
      <c r="J1799" s="3">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4">
        <v>31998</v>
      </c>
      <c r="I1800" s="4" t="s">
        <v>10148</v>
      </c>
      <c r="J1800" s="3">
        <v>1077459981</v>
      </c>
      <c r="K1800">
        <v>3233298004</v>
      </c>
      <c r="L1800">
        <v>3233298004</v>
      </c>
      <c r="M1800" t="s">
        <v>5494</v>
      </c>
      <c r="N1800" t="s">
        <v>10146</v>
      </c>
      <c r="O1800" t="s">
        <v>10150</v>
      </c>
    </row>
    <row r="1801" spans="1:15" x14ac:dyDescent="0.35">
      <c r="A1801">
        <v>1801</v>
      </c>
      <c r="B1801" t="s">
        <v>10183</v>
      </c>
      <c r="D1801">
        <v>1</v>
      </c>
      <c r="E1801" t="s">
        <v>7881</v>
      </c>
      <c r="F1801" t="s">
        <v>9887</v>
      </c>
      <c r="I1801" s="4" t="s">
        <v>10148</v>
      </c>
      <c r="J1801" s="3">
        <v>53081015</v>
      </c>
      <c r="N1801" t="s">
        <v>10146</v>
      </c>
      <c r="O1801" t="s">
        <v>10150</v>
      </c>
    </row>
    <row r="1802" spans="1:15" x14ac:dyDescent="0.35">
      <c r="A1802">
        <v>1802</v>
      </c>
      <c r="B1802">
        <v>8</v>
      </c>
      <c r="C1802">
        <v>9</v>
      </c>
      <c r="D1802">
        <v>1</v>
      </c>
      <c r="E1802" t="s">
        <v>7882</v>
      </c>
      <c r="F1802" t="s">
        <v>9888</v>
      </c>
      <c r="G1802" t="s">
        <v>5499</v>
      </c>
      <c r="H1802" s="4" t="s">
        <v>5497</v>
      </c>
      <c r="I1802" s="4" t="s">
        <v>10148</v>
      </c>
      <c r="J1802" s="3">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4" t="s">
        <v>5501</v>
      </c>
      <c r="I1803" s="4" t="s">
        <v>10148</v>
      </c>
      <c r="J1803" s="3">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4" t="s">
        <v>5506</v>
      </c>
      <c r="I1804" s="4" t="s">
        <v>10148</v>
      </c>
      <c r="J1804" s="3">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4" t="s">
        <v>5510</v>
      </c>
      <c r="I1805" s="4" t="s">
        <v>10148</v>
      </c>
      <c r="J1805" s="3">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4">
        <v>29009</v>
      </c>
      <c r="I1806" s="4" t="s">
        <v>10148</v>
      </c>
      <c r="J1806" s="3">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4">
        <v>37641</v>
      </c>
      <c r="I1807" s="4" t="s">
        <v>10148</v>
      </c>
      <c r="J1807" s="3">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4" t="s">
        <v>5521</v>
      </c>
      <c r="I1808" s="4" t="s">
        <v>10148</v>
      </c>
      <c r="J1808" s="3">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4">
        <v>32378</v>
      </c>
      <c r="I1809" s="4" t="s">
        <v>10148</v>
      </c>
      <c r="J1809" s="3">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4" t="s">
        <v>5528</v>
      </c>
      <c r="I1810" s="4" t="s">
        <v>10148</v>
      </c>
      <c r="J1810" s="3">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4" t="s">
        <v>5531</v>
      </c>
      <c r="I1811" s="4" t="s">
        <v>10148</v>
      </c>
      <c r="J1811" s="3">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4" t="s">
        <v>5534</v>
      </c>
      <c r="I1812" s="4" t="s">
        <v>10148</v>
      </c>
      <c r="J1812" s="3">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4" t="s">
        <v>2071</v>
      </c>
      <c r="I1813" s="4" t="s">
        <v>10148</v>
      </c>
      <c r="J1813" s="3">
        <v>43253584</v>
      </c>
      <c r="K1813" t="s">
        <v>5538</v>
      </c>
      <c r="L1813" t="s">
        <v>5538</v>
      </c>
      <c r="M1813" t="s">
        <v>5537</v>
      </c>
      <c r="N1813" t="s">
        <v>10146</v>
      </c>
      <c r="O1813" t="s">
        <v>10150</v>
      </c>
    </row>
    <row r="1814" spans="1:15" x14ac:dyDescent="0.35">
      <c r="A1814">
        <v>1814</v>
      </c>
      <c r="B1814" t="s">
        <v>10183</v>
      </c>
      <c r="D1814">
        <v>1</v>
      </c>
      <c r="E1814" t="s">
        <v>7141</v>
      </c>
      <c r="F1814" t="s">
        <v>9134</v>
      </c>
      <c r="I1814" s="4" t="s">
        <v>10148</v>
      </c>
      <c r="J1814" s="3">
        <v>10427704681</v>
      </c>
      <c r="N1814" t="s">
        <v>10146</v>
      </c>
      <c r="O1814" t="s">
        <v>10150</v>
      </c>
    </row>
    <row r="1815" spans="1:15" x14ac:dyDescent="0.35">
      <c r="A1815">
        <v>1815</v>
      </c>
      <c r="B1815">
        <v>8</v>
      </c>
      <c r="C1815">
        <v>9</v>
      </c>
      <c r="D1815">
        <v>1</v>
      </c>
      <c r="E1815" t="s">
        <v>7894</v>
      </c>
      <c r="F1815" t="s">
        <v>9900</v>
      </c>
      <c r="G1815" t="s">
        <v>5543</v>
      </c>
      <c r="H1815" s="4">
        <v>34246</v>
      </c>
      <c r="I1815" s="4" t="s">
        <v>10148</v>
      </c>
      <c r="J1815" s="3">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4" t="s">
        <v>5544</v>
      </c>
      <c r="I1816" s="4" t="s">
        <v>10148</v>
      </c>
      <c r="J1816" s="3">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4" t="s">
        <v>5548</v>
      </c>
      <c r="I1817" s="4" t="s">
        <v>10148</v>
      </c>
      <c r="J1817" s="3">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4" t="s">
        <v>5552</v>
      </c>
      <c r="I1818" s="4" t="s">
        <v>10148</v>
      </c>
      <c r="J1818" s="3">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4">
        <v>28342</v>
      </c>
      <c r="I1819" s="4" t="s">
        <v>10148</v>
      </c>
      <c r="J1819" s="3">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4">
        <v>38576</v>
      </c>
      <c r="I1820" s="4" t="s">
        <v>10148</v>
      </c>
      <c r="J1820" s="3">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4">
        <v>30837</v>
      </c>
      <c r="I1821" s="4" t="s">
        <v>10148</v>
      </c>
      <c r="J1821" s="3">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4">
        <v>27520</v>
      </c>
      <c r="I1822" s="4" t="s">
        <v>10148</v>
      </c>
      <c r="J1822" s="3">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4">
        <v>35678</v>
      </c>
      <c r="I1823" s="4" t="s">
        <v>10148</v>
      </c>
      <c r="J1823" s="3">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4">
        <v>32607</v>
      </c>
      <c r="I1824" s="4" t="s">
        <v>10148</v>
      </c>
      <c r="J1824" s="3">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4">
        <v>34213</v>
      </c>
      <c r="I1825" s="4" t="s">
        <v>10148</v>
      </c>
      <c r="J1825" s="3">
        <v>1038121311</v>
      </c>
      <c r="K1825">
        <v>3126833170</v>
      </c>
      <c r="L1825">
        <v>3126833170</v>
      </c>
      <c r="M1825" t="s">
        <v>5572</v>
      </c>
      <c r="N1825" t="s">
        <v>10146</v>
      </c>
      <c r="O1825" t="s">
        <v>10150</v>
      </c>
    </row>
    <row r="1826" spans="1:15" x14ac:dyDescent="0.35">
      <c r="A1826">
        <v>1826</v>
      </c>
      <c r="B1826" t="s">
        <v>10183</v>
      </c>
      <c r="D1826">
        <v>1</v>
      </c>
      <c r="E1826" t="s">
        <v>7905</v>
      </c>
      <c r="F1826" t="s">
        <v>9911</v>
      </c>
      <c r="I1826" s="4" t="s">
        <v>10148</v>
      </c>
      <c r="J1826" s="3">
        <v>10171404371</v>
      </c>
      <c r="N1826" t="s">
        <v>10146</v>
      </c>
      <c r="O1826" t="s">
        <v>10150</v>
      </c>
    </row>
    <row r="1827" spans="1:15" x14ac:dyDescent="0.35">
      <c r="A1827">
        <v>1827</v>
      </c>
      <c r="B1827">
        <v>3</v>
      </c>
      <c r="C1827">
        <v>3</v>
      </c>
      <c r="D1827">
        <v>1</v>
      </c>
      <c r="E1827" t="s">
        <v>7905</v>
      </c>
      <c r="F1827" t="s">
        <v>9911</v>
      </c>
      <c r="G1827" t="s">
        <v>5576</v>
      </c>
      <c r="H1827" s="4" t="s">
        <v>5574</v>
      </c>
      <c r="I1827" s="4" t="s">
        <v>10148</v>
      </c>
      <c r="J1827" s="3">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4">
        <v>29533</v>
      </c>
      <c r="I1828" s="4" t="s">
        <v>10148</v>
      </c>
      <c r="J1828" s="3">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4" t="s">
        <v>5580</v>
      </c>
      <c r="I1829" s="4" t="s">
        <v>10148</v>
      </c>
      <c r="J1829" s="3">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4" t="s">
        <v>5583</v>
      </c>
      <c r="I1830" s="4" t="s">
        <v>10148</v>
      </c>
      <c r="J1830" s="3">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4" t="s">
        <v>5586</v>
      </c>
      <c r="I1831" s="4" t="s">
        <v>10148</v>
      </c>
      <c r="J1831" s="3">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4" t="s">
        <v>5590</v>
      </c>
      <c r="I1832" s="4" t="s">
        <v>10148</v>
      </c>
      <c r="J1832" s="3">
        <v>1020485877</v>
      </c>
      <c r="K1832">
        <v>3245607362</v>
      </c>
      <c r="L1832">
        <v>3245607362</v>
      </c>
      <c r="M1832" t="s">
        <v>5591</v>
      </c>
      <c r="N1832" t="s">
        <v>10146</v>
      </c>
      <c r="O1832" t="s">
        <v>10150</v>
      </c>
    </row>
    <row r="1833" spans="1:15" x14ac:dyDescent="0.35">
      <c r="A1833">
        <v>1833</v>
      </c>
      <c r="B1833" t="s">
        <v>10183</v>
      </c>
      <c r="D1833">
        <v>1</v>
      </c>
      <c r="E1833" t="s">
        <v>7147</v>
      </c>
      <c r="F1833" t="s">
        <v>9141</v>
      </c>
      <c r="I1833" s="4" t="s">
        <v>10148</v>
      </c>
      <c r="J1833" s="3">
        <v>10060169561</v>
      </c>
      <c r="N1833" t="s">
        <v>10146</v>
      </c>
      <c r="O1833" t="s">
        <v>10150</v>
      </c>
    </row>
    <row r="1834" spans="1:15" x14ac:dyDescent="0.35">
      <c r="A1834">
        <v>1834</v>
      </c>
      <c r="B1834">
        <v>3</v>
      </c>
      <c r="C1834">
        <v>3</v>
      </c>
      <c r="D1834">
        <v>1</v>
      </c>
      <c r="E1834" t="s">
        <v>7911</v>
      </c>
      <c r="F1834" t="s">
        <v>9917</v>
      </c>
      <c r="G1834" t="s">
        <v>5595</v>
      </c>
      <c r="H1834" s="4" t="s">
        <v>5593</v>
      </c>
      <c r="I1834" s="4" t="s">
        <v>10148</v>
      </c>
      <c r="J1834" s="3">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4">
        <v>29292</v>
      </c>
      <c r="I1835" s="4" t="s">
        <v>10148</v>
      </c>
      <c r="J1835" s="3">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4">
        <v>31784</v>
      </c>
      <c r="I1836" s="4" t="s">
        <v>10148</v>
      </c>
      <c r="J1836" s="3">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4" t="s">
        <v>5602</v>
      </c>
      <c r="I1837" s="4" t="s">
        <v>10148</v>
      </c>
      <c r="J1837" s="3">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4" t="s">
        <v>5605</v>
      </c>
      <c r="I1838" s="4" t="s">
        <v>10148</v>
      </c>
      <c r="J1838" s="3">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4">
        <v>33087</v>
      </c>
      <c r="I1839" s="4" t="s">
        <v>10148</v>
      </c>
      <c r="J1839" s="3">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4">
        <v>37325</v>
      </c>
      <c r="I1840" s="4" t="s">
        <v>10148</v>
      </c>
      <c r="J1840" s="3">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4" t="s">
        <v>5612</v>
      </c>
      <c r="I1841" s="4" t="s">
        <v>10148</v>
      </c>
      <c r="J1841" s="3">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4">
        <v>33330</v>
      </c>
      <c r="I1842" s="4" t="s">
        <v>10148</v>
      </c>
      <c r="J1842" s="3">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4" t="s">
        <v>5617</v>
      </c>
      <c r="I1843" s="4" t="s">
        <v>10148</v>
      </c>
      <c r="J1843" s="3">
        <v>35546783</v>
      </c>
      <c r="K1843">
        <v>3105165322</v>
      </c>
      <c r="L1843">
        <v>3105165322</v>
      </c>
      <c r="M1843" t="s">
        <v>5618</v>
      </c>
      <c r="N1843" t="s">
        <v>10146</v>
      </c>
      <c r="O1843" t="s">
        <v>10150</v>
      </c>
    </row>
    <row r="1844" spans="1:15" x14ac:dyDescent="0.35">
      <c r="A1844">
        <v>1844</v>
      </c>
      <c r="B1844" t="s">
        <v>10183</v>
      </c>
      <c r="D1844">
        <v>1</v>
      </c>
      <c r="E1844" t="s">
        <v>6873</v>
      </c>
      <c r="F1844" t="s">
        <v>8852</v>
      </c>
      <c r="I1844" s="4" t="s">
        <v>10148</v>
      </c>
      <c r="J1844" s="3">
        <v>11136953381</v>
      </c>
      <c r="N1844" t="s">
        <v>10146</v>
      </c>
      <c r="O1844" t="s">
        <v>10150</v>
      </c>
    </row>
    <row r="1845" spans="1:15" x14ac:dyDescent="0.35">
      <c r="A1845">
        <v>1845</v>
      </c>
      <c r="B1845">
        <v>3</v>
      </c>
      <c r="C1845">
        <v>3</v>
      </c>
      <c r="D1845">
        <v>1</v>
      </c>
      <c r="E1845" t="s">
        <v>7921</v>
      </c>
      <c r="F1845" t="s">
        <v>9927</v>
      </c>
      <c r="G1845" t="s">
        <v>7</v>
      </c>
      <c r="H1845" s="4" t="s">
        <v>7</v>
      </c>
      <c r="I1845" s="4" t="s">
        <v>10148</v>
      </c>
      <c r="J1845" s="3">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4" t="s">
        <v>7</v>
      </c>
      <c r="I1846" s="4" t="s">
        <v>10148</v>
      </c>
      <c r="J1846" s="3">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4" t="s">
        <v>5624</v>
      </c>
      <c r="I1847" s="4" t="s">
        <v>10148</v>
      </c>
      <c r="J1847" s="3">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4">
        <v>31635</v>
      </c>
      <c r="I1848" s="4" t="s">
        <v>10148</v>
      </c>
      <c r="J1848" s="3">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4">
        <v>33340</v>
      </c>
      <c r="I1849" s="4" t="s">
        <v>10148</v>
      </c>
      <c r="J1849" s="3">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4" t="s">
        <v>5636</v>
      </c>
      <c r="I1850" s="4" t="s">
        <v>10148</v>
      </c>
      <c r="J1850" s="3">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4">
        <v>33043</v>
      </c>
      <c r="I1851" s="4" t="s">
        <v>10148</v>
      </c>
      <c r="J1851" s="3">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4" t="s">
        <v>5643</v>
      </c>
      <c r="I1852" s="4" t="s">
        <v>10148</v>
      </c>
      <c r="J1852" s="3">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4">
        <v>33698</v>
      </c>
      <c r="I1853" s="4" t="s">
        <v>10148</v>
      </c>
      <c r="J1853" s="3">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4">
        <v>27834</v>
      </c>
      <c r="I1854" s="4" t="s">
        <v>10148</v>
      </c>
      <c r="J1854" s="3">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4">
        <v>37857</v>
      </c>
      <c r="I1855" s="4" t="s">
        <v>10148</v>
      </c>
      <c r="J1855" s="3">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4">
        <v>33460</v>
      </c>
      <c r="I1856" s="4" t="s">
        <v>10148</v>
      </c>
      <c r="J1856" s="3">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4">
        <v>29137</v>
      </c>
      <c r="I1857" s="4" t="s">
        <v>10148</v>
      </c>
      <c r="J1857" s="3">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4" t="s">
        <v>5661</v>
      </c>
      <c r="I1858" s="4" t="s">
        <v>10148</v>
      </c>
      <c r="J1858" s="3">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4" t="s">
        <v>5664</v>
      </c>
      <c r="I1859" s="4" t="s">
        <v>10148</v>
      </c>
      <c r="J1859" s="3">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4">
        <v>37083</v>
      </c>
      <c r="I1860" s="4" t="s">
        <v>10148</v>
      </c>
      <c r="J1860" s="3">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4">
        <v>35071</v>
      </c>
      <c r="I1861" s="4" t="s">
        <v>10148</v>
      </c>
      <c r="J1861" s="3">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4" t="s">
        <v>5671</v>
      </c>
      <c r="I1862" s="4" t="s">
        <v>10148</v>
      </c>
      <c r="J1862" s="3">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4">
        <v>34010</v>
      </c>
      <c r="I1863" s="4" t="s">
        <v>10148</v>
      </c>
      <c r="J1863" s="3">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4" t="s">
        <v>5677</v>
      </c>
      <c r="I1864" s="4" t="s">
        <v>10148</v>
      </c>
      <c r="J1864" s="3">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4">
        <v>30109</v>
      </c>
      <c r="I1865" s="4" t="s">
        <v>10148</v>
      </c>
      <c r="J1865" s="3">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4">
        <v>37596</v>
      </c>
      <c r="I1866" s="4" t="s">
        <v>10148</v>
      </c>
      <c r="J1866" s="3">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4">
        <v>45999</v>
      </c>
      <c r="I1867" s="4" t="s">
        <v>10148</v>
      </c>
      <c r="J1867" s="3">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4" t="s">
        <v>5690</v>
      </c>
      <c r="I1868" s="4" t="s">
        <v>10148</v>
      </c>
      <c r="J1868" s="3">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4" t="s">
        <v>2037</v>
      </c>
      <c r="I1869" s="4" t="s">
        <v>10148</v>
      </c>
      <c r="J1869" s="3">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4">
        <v>35916</v>
      </c>
      <c r="I1870" s="4" t="s">
        <v>10148</v>
      </c>
      <c r="J1870" s="3">
        <v>1233493614</v>
      </c>
      <c r="K1870">
        <v>3157110324</v>
      </c>
      <c r="L1870">
        <v>3157110324</v>
      </c>
      <c r="M1870" t="s">
        <v>5697</v>
      </c>
      <c r="N1870" t="s">
        <v>10146</v>
      </c>
      <c r="O1870" t="s">
        <v>10150</v>
      </c>
    </row>
    <row r="1871" spans="1:15" x14ac:dyDescent="0.35">
      <c r="A1871">
        <v>1871</v>
      </c>
      <c r="B1871" t="s">
        <v>10183</v>
      </c>
      <c r="D1871">
        <v>1</v>
      </c>
      <c r="E1871" t="s">
        <v>7944</v>
      </c>
      <c r="F1871" t="s">
        <v>9952</v>
      </c>
      <c r="I1871" s="4" t="s">
        <v>10148</v>
      </c>
      <c r="J1871" s="3">
        <v>11233493614</v>
      </c>
      <c r="N1871" t="s">
        <v>10146</v>
      </c>
      <c r="O1871" t="s">
        <v>10150</v>
      </c>
    </row>
    <row r="1872" spans="1:15" x14ac:dyDescent="0.35">
      <c r="A1872">
        <v>1872</v>
      </c>
      <c r="B1872">
        <v>8</v>
      </c>
      <c r="C1872">
        <v>9</v>
      </c>
      <c r="D1872">
        <v>1</v>
      </c>
      <c r="E1872" t="s">
        <v>7945</v>
      </c>
      <c r="F1872" t="s">
        <v>9953</v>
      </c>
      <c r="G1872" t="s">
        <v>5701</v>
      </c>
      <c r="H1872" s="4" t="s">
        <v>5699</v>
      </c>
      <c r="I1872" s="4" t="s">
        <v>10148</v>
      </c>
      <c r="J1872" s="3">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4">
        <v>34982</v>
      </c>
      <c r="I1873" s="4" t="s">
        <v>10148</v>
      </c>
      <c r="J1873" s="3">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4">
        <v>31902</v>
      </c>
      <c r="I1874" s="4" t="s">
        <v>10148</v>
      </c>
      <c r="J1874" s="3">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4" t="s">
        <v>5708</v>
      </c>
      <c r="I1875" s="4" t="s">
        <v>10148</v>
      </c>
      <c r="J1875" s="3">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4" t="s">
        <v>2014</v>
      </c>
      <c r="I1876" s="4" t="s">
        <v>10148</v>
      </c>
      <c r="J1876" s="3">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4" t="s">
        <v>5714</v>
      </c>
      <c r="I1877" s="4" t="s">
        <v>10148</v>
      </c>
      <c r="J1877" s="3">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4" t="s">
        <v>5717</v>
      </c>
      <c r="I1878" s="4" t="s">
        <v>10148</v>
      </c>
      <c r="J1878" s="3">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4">
        <v>31420</v>
      </c>
      <c r="I1879" s="4" t="s">
        <v>10148</v>
      </c>
      <c r="J1879" s="3">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4" t="s">
        <v>5722</v>
      </c>
      <c r="I1880" s="4" t="s">
        <v>10148</v>
      </c>
      <c r="J1880" s="3">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4" t="s">
        <v>5725</v>
      </c>
      <c r="I1881" s="4" t="s">
        <v>10148</v>
      </c>
      <c r="J1881" s="3">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4">
        <v>31353</v>
      </c>
      <c r="I1882" s="4" t="s">
        <v>10148</v>
      </c>
      <c r="J1882" s="3">
        <v>43984172</v>
      </c>
      <c r="K1882">
        <v>3004338202</v>
      </c>
      <c r="L1882">
        <v>3004338202</v>
      </c>
      <c r="M1882" t="s">
        <v>5728</v>
      </c>
      <c r="N1882" t="s">
        <v>10146</v>
      </c>
      <c r="O1882" t="s">
        <v>10150</v>
      </c>
    </row>
    <row r="1883" spans="1:15" x14ac:dyDescent="0.35">
      <c r="A1883">
        <v>1883</v>
      </c>
      <c r="B1883" t="s">
        <v>10183</v>
      </c>
      <c r="D1883">
        <v>1</v>
      </c>
      <c r="E1883" t="s">
        <v>7955</v>
      </c>
      <c r="F1883" t="s">
        <v>9582</v>
      </c>
      <c r="I1883" s="4" t="s">
        <v>10148</v>
      </c>
      <c r="J1883" s="3">
        <v>11020487075</v>
      </c>
      <c r="N1883" t="s">
        <v>10146</v>
      </c>
      <c r="O1883" t="s">
        <v>10150</v>
      </c>
    </row>
    <row r="1884" spans="1:15" x14ac:dyDescent="0.35">
      <c r="A1884">
        <v>1884</v>
      </c>
      <c r="B1884" t="s">
        <v>10183</v>
      </c>
      <c r="D1884">
        <v>1</v>
      </c>
      <c r="E1884" t="s">
        <v>6752</v>
      </c>
      <c r="F1884" t="s">
        <v>8728</v>
      </c>
      <c r="I1884" s="4" t="s">
        <v>10148</v>
      </c>
      <c r="J1884" s="3">
        <v>11094944369</v>
      </c>
      <c r="N1884" t="s">
        <v>10146</v>
      </c>
      <c r="O1884" t="s">
        <v>10150</v>
      </c>
    </row>
    <row r="1885" spans="1:15" x14ac:dyDescent="0.35">
      <c r="A1885">
        <v>1885</v>
      </c>
      <c r="B1885">
        <v>8</v>
      </c>
      <c r="C1885">
        <v>9</v>
      </c>
      <c r="D1885">
        <v>1</v>
      </c>
      <c r="E1885" t="s">
        <v>7956</v>
      </c>
      <c r="F1885" t="s">
        <v>9964</v>
      </c>
      <c r="G1885" t="s">
        <v>5733</v>
      </c>
      <c r="H1885" s="4">
        <v>45961</v>
      </c>
      <c r="I1885" s="4" t="s">
        <v>10148</v>
      </c>
      <c r="J1885" s="3"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4">
        <v>33500</v>
      </c>
      <c r="I1886" s="4" t="s">
        <v>10148</v>
      </c>
      <c r="J1886" s="3">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4" t="s">
        <v>3431</v>
      </c>
      <c r="I1887" s="4" t="s">
        <v>10148</v>
      </c>
      <c r="J1887" s="3">
        <v>1047448871</v>
      </c>
      <c r="K1887">
        <v>3148793977</v>
      </c>
      <c r="L1887">
        <v>3148793977</v>
      </c>
      <c r="M1887" t="s">
        <v>5736</v>
      </c>
      <c r="N1887" t="s">
        <v>10146</v>
      </c>
      <c r="O1887" t="s">
        <v>10150</v>
      </c>
    </row>
    <row r="1888" spans="1:15" x14ac:dyDescent="0.35">
      <c r="A1888">
        <v>1888</v>
      </c>
      <c r="B1888" t="s">
        <v>10183</v>
      </c>
      <c r="D1888">
        <v>1</v>
      </c>
      <c r="E1888" t="s">
        <v>7485</v>
      </c>
      <c r="F1888" t="s">
        <v>9482</v>
      </c>
      <c r="I1888" s="4" t="s">
        <v>10148</v>
      </c>
      <c r="J1888" s="3">
        <v>11038807092</v>
      </c>
      <c r="N1888" t="s">
        <v>10146</v>
      </c>
      <c r="O1888" t="s">
        <v>10150</v>
      </c>
    </row>
    <row r="1889" spans="1:15" x14ac:dyDescent="0.35">
      <c r="A1889">
        <v>1889</v>
      </c>
      <c r="B1889">
        <v>3</v>
      </c>
      <c r="C1889">
        <v>3</v>
      </c>
      <c r="D1889">
        <v>1</v>
      </c>
      <c r="E1889" t="s">
        <v>7959</v>
      </c>
      <c r="F1889" t="s">
        <v>9967</v>
      </c>
      <c r="G1889" t="s">
        <v>5742</v>
      </c>
      <c r="H1889" s="4" t="s">
        <v>5740</v>
      </c>
      <c r="I1889" s="4" t="s">
        <v>10148</v>
      </c>
      <c r="J1889" s="3">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4">
        <v>28801</v>
      </c>
      <c r="I1890" s="4" t="s">
        <v>10148</v>
      </c>
      <c r="J1890" s="3">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4">
        <v>34982</v>
      </c>
      <c r="I1891" s="4" t="s">
        <v>10148</v>
      </c>
      <c r="J1891" s="3">
        <v>1077470930</v>
      </c>
      <c r="K1891">
        <v>3025304125</v>
      </c>
      <c r="L1891">
        <v>3025304125</v>
      </c>
      <c r="M1891" t="s">
        <v>5746</v>
      </c>
      <c r="N1891" t="s">
        <v>10146</v>
      </c>
      <c r="O1891" t="s">
        <v>10150</v>
      </c>
    </row>
    <row r="1892" spans="1:15" x14ac:dyDescent="0.35">
      <c r="A1892">
        <v>1892</v>
      </c>
      <c r="B1892" t="s">
        <v>10183</v>
      </c>
      <c r="D1892">
        <v>1</v>
      </c>
      <c r="E1892" t="s">
        <v>7670</v>
      </c>
      <c r="F1892" t="s">
        <v>9671</v>
      </c>
      <c r="I1892" s="4" t="s">
        <v>10148</v>
      </c>
      <c r="J1892" s="3">
        <v>143201239</v>
      </c>
      <c r="N1892" t="s">
        <v>10146</v>
      </c>
      <c r="O1892" t="s">
        <v>10150</v>
      </c>
    </row>
    <row r="1893" spans="1:15" x14ac:dyDescent="0.35">
      <c r="A1893">
        <v>1893</v>
      </c>
      <c r="B1893">
        <v>3</v>
      </c>
      <c r="C1893">
        <v>3</v>
      </c>
      <c r="D1893">
        <v>1</v>
      </c>
      <c r="E1893" t="s">
        <v>7962</v>
      </c>
      <c r="F1893" t="s">
        <v>9970</v>
      </c>
      <c r="G1893" t="s">
        <v>5750</v>
      </c>
      <c r="H1893" s="4" t="s">
        <v>5748</v>
      </c>
      <c r="I1893" s="4" t="s">
        <v>10148</v>
      </c>
      <c r="J1893" s="3">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4" t="s">
        <v>5751</v>
      </c>
      <c r="I1894" s="4" t="s">
        <v>10148</v>
      </c>
      <c r="J1894" s="3">
        <v>1041263878</v>
      </c>
      <c r="K1894">
        <v>3145508820</v>
      </c>
      <c r="L1894">
        <v>3145508820</v>
      </c>
      <c r="M1894" t="s">
        <v>5752</v>
      </c>
      <c r="N1894" t="s">
        <v>10146</v>
      </c>
      <c r="O1894" t="s">
        <v>10150</v>
      </c>
    </row>
    <row r="1895" spans="1:15" x14ac:dyDescent="0.35">
      <c r="A1895">
        <v>1895</v>
      </c>
      <c r="B1895" t="s">
        <v>10183</v>
      </c>
      <c r="D1895">
        <v>1</v>
      </c>
      <c r="E1895" t="s">
        <v>6544</v>
      </c>
      <c r="F1895" t="s">
        <v>8511</v>
      </c>
      <c r="I1895" s="4" t="s">
        <v>10148</v>
      </c>
      <c r="J1895" s="3">
        <v>11077469515</v>
      </c>
      <c r="N1895" t="s">
        <v>10146</v>
      </c>
      <c r="O1895" t="s">
        <v>10150</v>
      </c>
    </row>
    <row r="1896" spans="1:15" x14ac:dyDescent="0.35">
      <c r="A1896">
        <v>1896</v>
      </c>
      <c r="B1896">
        <v>3</v>
      </c>
      <c r="C1896">
        <v>3</v>
      </c>
      <c r="D1896">
        <v>1</v>
      </c>
      <c r="E1896" t="s">
        <v>1721</v>
      </c>
      <c r="F1896" t="s">
        <v>9972</v>
      </c>
      <c r="G1896" t="s">
        <v>7</v>
      </c>
      <c r="H1896" s="4" t="s">
        <v>5754</v>
      </c>
      <c r="I1896" s="4" t="s">
        <v>10148</v>
      </c>
      <c r="J1896" s="3">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4">
        <v>27217</v>
      </c>
      <c r="I1897" s="4" t="s">
        <v>10148</v>
      </c>
      <c r="J1897" s="3">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4">
        <v>38473</v>
      </c>
      <c r="I1898" s="4" t="s">
        <v>10148</v>
      </c>
      <c r="J1898" s="3">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4" t="s">
        <v>5760</v>
      </c>
      <c r="I1899" s="4" t="s">
        <v>10148</v>
      </c>
      <c r="J1899" s="3">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4" t="s">
        <v>5763</v>
      </c>
      <c r="I1900" s="4" t="s">
        <v>10148</v>
      </c>
      <c r="J1900" s="3">
        <v>43710502</v>
      </c>
      <c r="K1900">
        <v>3022745657</v>
      </c>
      <c r="L1900">
        <v>3022745657</v>
      </c>
      <c r="M1900" t="s">
        <v>5764</v>
      </c>
      <c r="N1900" t="s">
        <v>10146</v>
      </c>
      <c r="O1900" t="s">
        <v>10150</v>
      </c>
    </row>
    <row r="1901" spans="1:15" x14ac:dyDescent="0.35">
      <c r="A1901">
        <v>1901</v>
      </c>
      <c r="B1901" t="s">
        <v>10183</v>
      </c>
      <c r="D1901">
        <v>1</v>
      </c>
      <c r="E1901" t="s">
        <v>7968</v>
      </c>
      <c r="F1901" t="s">
        <v>9977</v>
      </c>
      <c r="I1901" s="4" t="s">
        <v>10148</v>
      </c>
      <c r="J1901" s="3">
        <v>11020484829</v>
      </c>
      <c r="N1901" t="s">
        <v>10146</v>
      </c>
      <c r="O1901" t="s">
        <v>10150</v>
      </c>
    </row>
    <row r="1902" spans="1:15" x14ac:dyDescent="0.35">
      <c r="A1902">
        <v>1902</v>
      </c>
      <c r="B1902">
        <v>3</v>
      </c>
      <c r="C1902">
        <v>3</v>
      </c>
      <c r="D1902">
        <v>1</v>
      </c>
      <c r="E1902" t="s">
        <v>7969</v>
      </c>
      <c r="F1902" t="s">
        <v>9978</v>
      </c>
      <c r="G1902" t="s">
        <v>5767</v>
      </c>
      <c r="H1902" s="4">
        <v>32397</v>
      </c>
      <c r="I1902" s="4" t="s">
        <v>10148</v>
      </c>
      <c r="J1902" s="3">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4" t="s">
        <v>5768</v>
      </c>
      <c r="I1903" s="4" t="s">
        <v>10148</v>
      </c>
      <c r="J1903" s="3">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4">
        <v>25026</v>
      </c>
      <c r="I1904" s="4" t="s">
        <v>10148</v>
      </c>
      <c r="J1904" s="3">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4">
        <v>30655</v>
      </c>
      <c r="I1905" s="4" t="s">
        <v>10148</v>
      </c>
      <c r="J1905" s="3">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4">
        <v>33819</v>
      </c>
      <c r="I1906" s="4" t="s">
        <v>10148</v>
      </c>
      <c r="J1906" s="3">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4" t="s">
        <v>5777</v>
      </c>
      <c r="I1907" s="4" t="s">
        <v>10148</v>
      </c>
      <c r="J1907" s="3">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4" t="s">
        <v>5780</v>
      </c>
      <c r="I1908" s="4" t="s">
        <v>10148</v>
      </c>
      <c r="J1908" s="3">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4" t="s">
        <v>5783</v>
      </c>
      <c r="I1909" s="4" t="s">
        <v>10148</v>
      </c>
      <c r="J1909" s="3">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4" t="s">
        <v>5786</v>
      </c>
      <c r="I1910" s="4" t="s">
        <v>10148</v>
      </c>
      <c r="J1910" s="3">
        <v>10204764032</v>
      </c>
      <c r="K1910">
        <v>3146711111</v>
      </c>
      <c r="L1910">
        <v>3146711111</v>
      </c>
      <c r="M1910" t="s">
        <v>5787</v>
      </c>
      <c r="N1910" t="s">
        <v>10146</v>
      </c>
      <c r="O1910" t="s">
        <v>10150</v>
      </c>
    </row>
    <row r="1911" spans="1:15" x14ac:dyDescent="0.35">
      <c r="A1911">
        <v>1911</v>
      </c>
      <c r="B1911" t="s">
        <v>10183</v>
      </c>
      <c r="D1911">
        <v>1</v>
      </c>
      <c r="E1911" t="s">
        <v>1260</v>
      </c>
      <c r="F1911" t="s">
        <v>8536</v>
      </c>
      <c r="I1911" s="4" t="s">
        <v>10148</v>
      </c>
      <c r="J1911" s="3">
        <v>11036608095</v>
      </c>
      <c r="N1911" t="s">
        <v>10146</v>
      </c>
      <c r="O1911" t="s">
        <v>10150</v>
      </c>
    </row>
    <row r="1912" spans="1:15" x14ac:dyDescent="0.35">
      <c r="A1912">
        <v>1912</v>
      </c>
      <c r="B1912">
        <v>3</v>
      </c>
      <c r="C1912">
        <v>3</v>
      </c>
      <c r="D1912">
        <v>1</v>
      </c>
      <c r="E1912" t="s">
        <v>7978</v>
      </c>
      <c r="F1912" t="s">
        <v>9987</v>
      </c>
      <c r="G1912" t="s">
        <v>5791</v>
      </c>
      <c r="H1912" s="4" t="s">
        <v>5789</v>
      </c>
      <c r="I1912" s="4" t="s">
        <v>10148</v>
      </c>
      <c r="J1912" s="3">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4" t="s">
        <v>5792</v>
      </c>
      <c r="I1913" s="4" t="s">
        <v>10148</v>
      </c>
      <c r="J1913" s="3">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4">
        <v>31538</v>
      </c>
      <c r="I1914" s="4" t="s">
        <v>10148</v>
      </c>
      <c r="J1914" s="3">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4">
        <v>35288</v>
      </c>
      <c r="I1915" s="4" t="s">
        <v>10148</v>
      </c>
      <c r="J1915" s="3">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4" t="s">
        <v>5799</v>
      </c>
      <c r="I1916" s="4" t="s">
        <v>10148</v>
      </c>
      <c r="J1916" s="3">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4" t="s">
        <v>5802</v>
      </c>
      <c r="I1917" s="4" t="s">
        <v>10148</v>
      </c>
      <c r="J1917" s="3">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4" t="s">
        <v>7</v>
      </c>
      <c r="I1918" s="4" t="s">
        <v>10148</v>
      </c>
      <c r="J1918" s="3">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4">
        <v>0</v>
      </c>
      <c r="I1919" s="4" t="s">
        <v>10148</v>
      </c>
      <c r="J1919" s="3">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4" t="s">
        <v>5811</v>
      </c>
      <c r="I1920" s="4" t="s">
        <v>10148</v>
      </c>
      <c r="J1920" s="3">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4">
        <v>32422</v>
      </c>
      <c r="I1921" s="4" t="s">
        <v>10148</v>
      </c>
      <c r="J1921" s="3">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4">
        <v>0</v>
      </c>
      <c r="I1922" s="4" t="s">
        <v>10148</v>
      </c>
      <c r="J1922" s="3">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4" t="s">
        <v>5818</v>
      </c>
      <c r="I1923" s="4" t="s">
        <v>10148</v>
      </c>
      <c r="J1923" s="3">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4">
        <v>33514</v>
      </c>
      <c r="I1924" s="4" t="s">
        <v>10148</v>
      </c>
      <c r="J1924" s="3">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4" t="s">
        <v>5827</v>
      </c>
      <c r="I1925" s="4" t="s">
        <v>10148</v>
      </c>
      <c r="J1925" s="3">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4">
        <v>35936</v>
      </c>
      <c r="I1926" s="4" t="s">
        <v>10148</v>
      </c>
      <c r="J1926" s="3">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4">
        <v>36211</v>
      </c>
      <c r="I1927" s="4" t="s">
        <v>10148</v>
      </c>
      <c r="J1927" s="3">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4" t="s">
        <v>5836</v>
      </c>
      <c r="I1928" s="4" t="s">
        <v>10148</v>
      </c>
      <c r="J1928" s="3">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4" t="s">
        <v>5839</v>
      </c>
      <c r="I1929" s="4" t="s">
        <v>10148</v>
      </c>
      <c r="J1929" s="3">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4" t="s">
        <v>2516</v>
      </c>
      <c r="I1930" s="4" t="s">
        <v>10148</v>
      </c>
      <c r="J1930" s="3">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4" t="s">
        <v>5846</v>
      </c>
      <c r="I1931" s="4" t="s">
        <v>10148</v>
      </c>
      <c r="J1931" s="3">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4">
        <v>36657</v>
      </c>
      <c r="I1932" s="4" t="s">
        <v>10148</v>
      </c>
      <c r="J1932" s="3">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4">
        <v>33481</v>
      </c>
      <c r="I1933" s="4" t="s">
        <v>10148</v>
      </c>
      <c r="J1933" s="3">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4">
        <v>32207</v>
      </c>
      <c r="I1934" s="4" t="s">
        <v>10148</v>
      </c>
      <c r="J1934" s="3">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4">
        <v>38777</v>
      </c>
      <c r="I1935" s="4" t="s">
        <v>10148</v>
      </c>
      <c r="J1935" s="3">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4" t="s">
        <v>5858</v>
      </c>
      <c r="I1936" s="4" t="s">
        <v>10148</v>
      </c>
      <c r="J1936" s="3">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4" t="s">
        <v>5863</v>
      </c>
      <c r="I1937" s="4" t="s">
        <v>10148</v>
      </c>
      <c r="J1937" s="3">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4" t="s">
        <v>4246</v>
      </c>
      <c r="I1938" s="4" t="s">
        <v>10148</v>
      </c>
      <c r="J1938" s="3">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4" t="s">
        <v>5868</v>
      </c>
      <c r="I1939" s="4" t="s">
        <v>10148</v>
      </c>
      <c r="J1939" s="3">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4">
        <v>26980</v>
      </c>
      <c r="I1940" s="4" t="s">
        <v>10148</v>
      </c>
      <c r="J1940" s="3">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4">
        <v>34188</v>
      </c>
      <c r="I1941" s="4" t="s">
        <v>10148</v>
      </c>
      <c r="J1941" s="3">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4">
        <v>33090</v>
      </c>
      <c r="I1942" s="4" t="s">
        <v>10148</v>
      </c>
      <c r="J1942" s="3">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4" t="s">
        <v>5877</v>
      </c>
      <c r="I1943" s="4" t="s">
        <v>10148</v>
      </c>
      <c r="J1943" s="3">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4">
        <v>35922</v>
      </c>
      <c r="I1944" s="4" t="s">
        <v>10148</v>
      </c>
      <c r="J1944" s="3">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4">
        <v>36474</v>
      </c>
      <c r="I1945" s="4" t="s">
        <v>10148</v>
      </c>
      <c r="J1945" s="3">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4">
        <v>28438</v>
      </c>
      <c r="I1946" s="4" t="s">
        <v>10148</v>
      </c>
      <c r="J1946" s="3">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4">
        <v>36604</v>
      </c>
      <c r="I1947" s="4" t="s">
        <v>10148</v>
      </c>
      <c r="J1947" s="3">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4">
        <v>32175</v>
      </c>
      <c r="I1948" s="4" t="s">
        <v>10148</v>
      </c>
      <c r="J1948" s="3">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4">
        <v>36073</v>
      </c>
      <c r="I1949" s="4" t="s">
        <v>10148</v>
      </c>
      <c r="J1949" s="3">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4" t="s">
        <v>5846</v>
      </c>
      <c r="I1950" s="4" t="s">
        <v>10148</v>
      </c>
      <c r="J1950" s="3">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4">
        <v>38416</v>
      </c>
      <c r="I1951" s="4" t="s">
        <v>10148</v>
      </c>
      <c r="J1951" s="3">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4" t="s">
        <v>5897</v>
      </c>
      <c r="I1952" s="4" t="s">
        <v>10148</v>
      </c>
      <c r="J1952" s="3">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4">
        <v>37722</v>
      </c>
      <c r="I1953" s="4" t="s">
        <v>10148</v>
      </c>
      <c r="J1953" s="3">
        <v>1001227296</v>
      </c>
      <c r="K1953">
        <v>3045797260</v>
      </c>
      <c r="L1953">
        <v>3045797260</v>
      </c>
      <c r="M1953" t="s">
        <v>5900</v>
      </c>
      <c r="N1953" t="s">
        <v>10146</v>
      </c>
      <c r="O1953" t="s">
        <v>10150</v>
      </c>
    </row>
    <row r="1954" spans="1:15" x14ac:dyDescent="0.35">
      <c r="A1954">
        <v>1954</v>
      </c>
      <c r="B1954" t="s">
        <v>10183</v>
      </c>
      <c r="D1954">
        <v>1</v>
      </c>
      <c r="E1954" t="s">
        <v>8020</v>
      </c>
      <c r="F1954" t="s">
        <v>9063</v>
      </c>
      <c r="I1954" s="4" t="s">
        <v>10148</v>
      </c>
      <c r="J1954" s="3">
        <v>11143942769</v>
      </c>
      <c r="N1954" t="s">
        <v>10146</v>
      </c>
      <c r="O1954" t="s">
        <v>10150</v>
      </c>
    </row>
    <row r="1955" spans="1:15" x14ac:dyDescent="0.35">
      <c r="A1955">
        <v>1955</v>
      </c>
      <c r="B1955">
        <v>11</v>
      </c>
      <c r="C1955">
        <v>8</v>
      </c>
      <c r="D1955">
        <v>1</v>
      </c>
      <c r="E1955" t="s">
        <v>5906</v>
      </c>
      <c r="F1955" t="s">
        <v>10029</v>
      </c>
      <c r="G1955" t="s">
        <v>5905</v>
      </c>
      <c r="H1955" s="4" t="s">
        <v>5903</v>
      </c>
      <c r="I1955" s="4" t="s">
        <v>10148</v>
      </c>
      <c r="J1955" s="3">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4" t="s">
        <v>5907</v>
      </c>
      <c r="I1956" s="4" t="s">
        <v>10148</v>
      </c>
      <c r="J1956" s="3">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4" t="s">
        <v>5910</v>
      </c>
      <c r="I1957" s="4" t="s">
        <v>10148</v>
      </c>
      <c r="J1957" s="3">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4">
        <v>32667</v>
      </c>
      <c r="I1958" s="4" t="s">
        <v>10148</v>
      </c>
      <c r="J1958" s="3">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4">
        <v>27462</v>
      </c>
      <c r="I1959" s="4" t="s">
        <v>10148</v>
      </c>
      <c r="J1959" s="3">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4" t="s">
        <v>5918</v>
      </c>
      <c r="I1960" s="4" t="s">
        <v>10148</v>
      </c>
      <c r="J1960" s="3">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4">
        <v>33124</v>
      </c>
      <c r="I1961" s="4" t="s">
        <v>10148</v>
      </c>
      <c r="J1961" s="3">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4">
        <v>34967</v>
      </c>
      <c r="I1962" s="4" t="s">
        <v>10148</v>
      </c>
      <c r="J1962" s="3">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4">
        <v>32977</v>
      </c>
      <c r="I1963" s="4" t="s">
        <v>10148</v>
      </c>
      <c r="J1963" s="3">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4">
        <v>33427</v>
      </c>
      <c r="I1964" s="4" t="s">
        <v>10148</v>
      </c>
      <c r="J1964" s="3">
        <v>1033339402</v>
      </c>
      <c r="K1964">
        <v>3235856578</v>
      </c>
      <c r="L1964">
        <v>3235856578</v>
      </c>
      <c r="M1964" t="s">
        <v>5930</v>
      </c>
      <c r="N1964" t="s">
        <v>10146</v>
      </c>
      <c r="O1964" t="s">
        <v>10150</v>
      </c>
    </row>
    <row r="1965" spans="1:15" x14ac:dyDescent="0.35">
      <c r="A1965">
        <v>1965</v>
      </c>
      <c r="B1965" t="s">
        <v>10183</v>
      </c>
      <c r="D1965">
        <v>1</v>
      </c>
      <c r="E1965" t="s">
        <v>7862</v>
      </c>
      <c r="F1965" t="s">
        <v>9867</v>
      </c>
      <c r="I1965" s="4" t="s">
        <v>10148</v>
      </c>
      <c r="J1965" s="3">
        <v>11017231883</v>
      </c>
      <c r="N1965" t="s">
        <v>10146</v>
      </c>
      <c r="O1965" t="s">
        <v>10150</v>
      </c>
    </row>
    <row r="1966" spans="1:15" x14ac:dyDescent="0.35">
      <c r="A1966">
        <v>1966</v>
      </c>
      <c r="B1966">
        <v>3</v>
      </c>
      <c r="C1966">
        <v>3</v>
      </c>
      <c r="D1966">
        <v>1</v>
      </c>
      <c r="E1966" t="s">
        <v>8030</v>
      </c>
      <c r="F1966" t="s">
        <v>10039</v>
      </c>
      <c r="G1966" t="s">
        <v>5933</v>
      </c>
      <c r="H1966" s="4" t="s">
        <v>5267</v>
      </c>
      <c r="I1966" s="4" t="s">
        <v>10148</v>
      </c>
      <c r="J1966" s="3">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4">
        <v>30660</v>
      </c>
      <c r="I1967" s="4" t="s">
        <v>10148</v>
      </c>
      <c r="J1967" s="3">
        <v>43917436</v>
      </c>
      <c r="K1967">
        <v>3126410687</v>
      </c>
      <c r="L1967">
        <v>3126410687</v>
      </c>
      <c r="M1967" t="s">
        <v>5934</v>
      </c>
      <c r="N1967" t="s">
        <v>10146</v>
      </c>
      <c r="O1967" t="s">
        <v>10150</v>
      </c>
    </row>
    <row r="1968" spans="1:15" x14ac:dyDescent="0.35">
      <c r="A1968">
        <v>1968</v>
      </c>
      <c r="B1968" t="s">
        <v>10183</v>
      </c>
      <c r="D1968">
        <v>1</v>
      </c>
      <c r="E1968" t="s">
        <v>6411</v>
      </c>
      <c r="F1968" t="s">
        <v>8376</v>
      </c>
      <c r="I1968" s="4" t="s">
        <v>10148</v>
      </c>
      <c r="J1968" s="3">
        <v>11020467754</v>
      </c>
      <c r="N1968" t="s">
        <v>10146</v>
      </c>
      <c r="O1968" t="s">
        <v>10150</v>
      </c>
    </row>
    <row r="1969" spans="1:15" x14ac:dyDescent="0.35">
      <c r="A1969">
        <v>1969</v>
      </c>
      <c r="B1969" t="s">
        <v>10183</v>
      </c>
      <c r="D1969">
        <v>1</v>
      </c>
      <c r="E1969" t="s">
        <v>6579</v>
      </c>
      <c r="F1969" t="s">
        <v>8550</v>
      </c>
      <c r="I1969" s="4" t="s">
        <v>10148</v>
      </c>
      <c r="J1969" s="3">
        <v>21040043223</v>
      </c>
      <c r="N1969" t="s">
        <v>10146</v>
      </c>
      <c r="O1969" t="s">
        <v>10150</v>
      </c>
    </row>
    <row r="1970" spans="1:15" x14ac:dyDescent="0.35">
      <c r="A1970">
        <v>1970</v>
      </c>
      <c r="B1970">
        <v>3</v>
      </c>
      <c r="C1970">
        <v>3</v>
      </c>
      <c r="D1970">
        <v>1</v>
      </c>
      <c r="E1970" t="s">
        <v>8032</v>
      </c>
      <c r="F1970" t="s">
        <v>10041</v>
      </c>
      <c r="G1970" t="s">
        <v>5937</v>
      </c>
      <c r="H1970" s="4">
        <v>36262</v>
      </c>
      <c r="I1970" s="4" t="s">
        <v>10148</v>
      </c>
      <c r="J1970" s="3">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4" t="s">
        <v>4983</v>
      </c>
      <c r="I1971" s="4" t="s">
        <v>10148</v>
      </c>
      <c r="J1971" s="3">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4">
        <v>32723</v>
      </c>
      <c r="I1972" s="4" t="s">
        <v>10148</v>
      </c>
      <c r="J1972" s="3">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4" t="s">
        <v>5818</v>
      </c>
      <c r="I1973" s="4" t="s">
        <v>10148</v>
      </c>
      <c r="J1973" s="3">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4" t="s">
        <v>5944</v>
      </c>
      <c r="I1974" s="4" t="s">
        <v>10148</v>
      </c>
      <c r="J1974" s="3">
        <v>1033657688</v>
      </c>
      <c r="K1974">
        <v>3103400813</v>
      </c>
      <c r="L1974">
        <v>3103400813</v>
      </c>
      <c r="M1974" t="s">
        <v>3623</v>
      </c>
      <c r="N1974" t="s">
        <v>10146</v>
      </c>
      <c r="O1974" t="s">
        <v>10150</v>
      </c>
    </row>
    <row r="1975" spans="1:15" x14ac:dyDescent="0.35">
      <c r="A1975">
        <v>1975</v>
      </c>
      <c r="B1975" t="s">
        <v>10183</v>
      </c>
      <c r="D1975">
        <v>1</v>
      </c>
      <c r="E1975" t="s">
        <v>6242</v>
      </c>
      <c r="F1975" t="s">
        <v>8205</v>
      </c>
      <c r="I1975" s="4" t="s">
        <v>10148</v>
      </c>
      <c r="J1975" s="3">
        <v>11067939935</v>
      </c>
      <c r="N1975" t="s">
        <v>10146</v>
      </c>
      <c r="O1975" t="s">
        <v>10150</v>
      </c>
    </row>
    <row r="1976" spans="1:15" x14ac:dyDescent="0.35">
      <c r="A1976">
        <v>1976</v>
      </c>
      <c r="B1976">
        <v>3</v>
      </c>
      <c r="C1976">
        <v>3</v>
      </c>
      <c r="D1976">
        <v>1</v>
      </c>
      <c r="E1976" t="s">
        <v>8037</v>
      </c>
      <c r="F1976" t="s">
        <v>10046</v>
      </c>
      <c r="G1976" t="s">
        <v>5947</v>
      </c>
      <c r="H1976" s="4">
        <v>29630</v>
      </c>
      <c r="I1976" s="4" t="s">
        <v>10148</v>
      </c>
      <c r="J1976" s="3">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4" t="s">
        <v>5948</v>
      </c>
      <c r="I1977" s="4" t="s">
        <v>10148</v>
      </c>
      <c r="J1977" s="3">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4" t="s">
        <v>3987</v>
      </c>
      <c r="I1978" s="4" t="s">
        <v>10148</v>
      </c>
      <c r="J1978" s="3">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4">
        <v>35831</v>
      </c>
      <c r="I1979" s="4" t="s">
        <v>10148</v>
      </c>
      <c r="J1979" s="3">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4" t="s">
        <v>5955</v>
      </c>
      <c r="I1980" s="4" t="s">
        <v>10148</v>
      </c>
      <c r="J1980" s="3">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4" t="s">
        <v>5958</v>
      </c>
      <c r="I1981" s="4" t="s">
        <v>10148</v>
      </c>
      <c r="J1981" s="3">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4" t="s">
        <v>5961</v>
      </c>
      <c r="I1982" s="4" t="s">
        <v>10148</v>
      </c>
      <c r="J1982" s="3">
        <v>1096208562</v>
      </c>
      <c r="K1982">
        <v>3004604373</v>
      </c>
      <c r="L1982">
        <v>3004604373</v>
      </c>
      <c r="M1982" t="s">
        <v>5962</v>
      </c>
      <c r="N1982" t="s">
        <v>10146</v>
      </c>
      <c r="O1982" t="s">
        <v>10150</v>
      </c>
    </row>
    <row r="1983" spans="1:15" x14ac:dyDescent="0.35">
      <c r="A1983">
        <v>1983</v>
      </c>
      <c r="B1983" t="s">
        <v>10183</v>
      </c>
      <c r="D1983">
        <v>1</v>
      </c>
      <c r="E1983" t="s">
        <v>6699</v>
      </c>
      <c r="F1983" t="s">
        <v>8674</v>
      </c>
      <c r="I1983" s="4" t="s">
        <v>10148</v>
      </c>
      <c r="J1983" s="3">
        <v>11020478344</v>
      </c>
      <c r="N1983" t="s">
        <v>10146</v>
      </c>
      <c r="O1983" t="s">
        <v>10150</v>
      </c>
    </row>
    <row r="1984" spans="1:15" x14ac:dyDescent="0.35">
      <c r="A1984">
        <v>1984</v>
      </c>
      <c r="B1984">
        <v>3</v>
      </c>
      <c r="C1984">
        <v>3</v>
      </c>
      <c r="D1984">
        <v>1</v>
      </c>
      <c r="E1984" t="s">
        <v>8044</v>
      </c>
      <c r="F1984" t="s">
        <v>10053</v>
      </c>
      <c r="G1984" t="s">
        <v>5965</v>
      </c>
      <c r="H1984" s="4">
        <v>34589</v>
      </c>
      <c r="I1984" s="4" t="s">
        <v>10148</v>
      </c>
      <c r="J1984" s="3">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4">
        <v>36779</v>
      </c>
      <c r="I1985" s="4" t="s">
        <v>10148</v>
      </c>
      <c r="J1985" s="3">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4">
        <v>28584</v>
      </c>
      <c r="I1986" s="4" t="s">
        <v>10148</v>
      </c>
      <c r="J1986" s="3">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4">
        <v>35008</v>
      </c>
      <c r="I1987" s="4" t="s">
        <v>10148</v>
      </c>
      <c r="J1987" s="3">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4" t="s">
        <v>5974</v>
      </c>
      <c r="I1988" s="4" t="s">
        <v>10148</v>
      </c>
      <c r="J1988" s="3">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4">
        <v>36010</v>
      </c>
      <c r="I1989" s="4" t="s">
        <v>10148</v>
      </c>
      <c r="J1989" s="3">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4">
        <v>36423</v>
      </c>
      <c r="I1990" s="4" t="s">
        <v>10148</v>
      </c>
      <c r="J1990" s="3">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4">
        <v>32323</v>
      </c>
      <c r="I1991" s="4" t="s">
        <v>10148</v>
      </c>
      <c r="J1991" s="3">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4" t="s">
        <v>5983</v>
      </c>
      <c r="I1992" s="4" t="s">
        <v>10148</v>
      </c>
      <c r="J1992" s="3">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4">
        <v>33762</v>
      </c>
      <c r="I1993" s="4" t="s">
        <v>10148</v>
      </c>
      <c r="J1993" s="3">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4" t="s">
        <v>1012</v>
      </c>
      <c r="I1994" s="4" t="s">
        <v>10148</v>
      </c>
      <c r="J1994" s="3">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4" t="s">
        <v>5991</v>
      </c>
      <c r="I1995" s="4" t="s">
        <v>10148</v>
      </c>
      <c r="J1995" s="3"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4" t="s">
        <v>5995</v>
      </c>
      <c r="I1996" s="4" t="s">
        <v>10148</v>
      </c>
      <c r="J1996" s="3">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4">
        <v>35948</v>
      </c>
      <c r="I1997" s="4" t="s">
        <v>10148</v>
      </c>
      <c r="J1997" s="3">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4">
        <v>33686</v>
      </c>
      <c r="I1998" s="4" t="s">
        <v>10148</v>
      </c>
      <c r="J1998" s="3">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4" t="s">
        <v>6003</v>
      </c>
      <c r="I1999" s="4" t="s">
        <v>10148</v>
      </c>
      <c r="J1999" s="3">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4" t="s">
        <v>6006</v>
      </c>
      <c r="I2000" s="4" t="s">
        <v>10148</v>
      </c>
      <c r="J2000" s="3">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4">
        <v>37472</v>
      </c>
      <c r="I2001" s="4" t="s">
        <v>10148</v>
      </c>
      <c r="J2001" s="3">
        <v>1005308236</v>
      </c>
      <c r="K2001">
        <v>3013214027</v>
      </c>
      <c r="L2001">
        <v>3013214027</v>
      </c>
      <c r="M2001" t="s">
        <v>6010</v>
      </c>
      <c r="N2001" t="s">
        <v>10146</v>
      </c>
      <c r="O2001" t="s">
        <v>10150</v>
      </c>
    </row>
    <row r="2002" spans="1:15" x14ac:dyDescent="0.35">
      <c r="A2002">
        <v>2002</v>
      </c>
      <c r="B2002" t="s">
        <v>10183</v>
      </c>
      <c r="D2002">
        <v>1</v>
      </c>
      <c r="E2002" t="s">
        <v>7914</v>
      </c>
      <c r="F2002" t="s">
        <v>9920</v>
      </c>
      <c r="I2002" s="4" t="s">
        <v>10148</v>
      </c>
      <c r="J2002" s="3">
        <v>11031940084</v>
      </c>
      <c r="N2002" t="s">
        <v>10146</v>
      </c>
      <c r="O2002" t="s">
        <v>10150</v>
      </c>
    </row>
    <row r="2003" spans="1:15" x14ac:dyDescent="0.35">
      <c r="A2003">
        <v>2003</v>
      </c>
      <c r="B2003">
        <v>3</v>
      </c>
      <c r="C2003">
        <v>3</v>
      </c>
      <c r="D2003">
        <v>1</v>
      </c>
      <c r="E2003" t="s">
        <v>8061</v>
      </c>
      <c r="F2003" t="s">
        <v>10071</v>
      </c>
      <c r="G2003" t="s">
        <v>6013</v>
      </c>
      <c r="H2003" s="4" t="s">
        <v>1206</v>
      </c>
      <c r="I2003" s="4" t="s">
        <v>10148</v>
      </c>
      <c r="J2003" s="3">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4" t="s">
        <v>1206</v>
      </c>
      <c r="I2004" s="4" t="s">
        <v>10148</v>
      </c>
      <c r="J2004" s="3">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4" t="s">
        <v>4111</v>
      </c>
      <c r="I2005" s="4" t="s">
        <v>10148</v>
      </c>
      <c r="J2005" s="3">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4">
        <v>26123</v>
      </c>
      <c r="I2006" s="4" t="s">
        <v>10148</v>
      </c>
      <c r="J2006" s="3">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4">
        <v>32218</v>
      </c>
      <c r="I2007" s="4" t="s">
        <v>10148</v>
      </c>
      <c r="J2007" s="3">
        <v>1036614964</v>
      </c>
      <c r="K2007">
        <v>3146505551</v>
      </c>
      <c r="L2007">
        <v>3146505551</v>
      </c>
      <c r="M2007" t="s">
        <v>6021</v>
      </c>
      <c r="N2007" t="s">
        <v>10146</v>
      </c>
      <c r="O2007" t="s">
        <v>10150</v>
      </c>
    </row>
    <row r="2008" spans="1:15" x14ac:dyDescent="0.35">
      <c r="A2008">
        <v>2008</v>
      </c>
      <c r="B2008" t="s">
        <v>10183</v>
      </c>
      <c r="D2008">
        <v>1</v>
      </c>
      <c r="E2008" t="s">
        <v>8065</v>
      </c>
      <c r="F2008" t="s">
        <v>10075</v>
      </c>
      <c r="I2008" s="4" t="s">
        <v>10148</v>
      </c>
      <c r="J2008" s="3">
        <v>11036614964</v>
      </c>
      <c r="N2008" t="s">
        <v>10146</v>
      </c>
      <c r="O2008" t="s">
        <v>10150</v>
      </c>
    </row>
    <row r="2009" spans="1:15" x14ac:dyDescent="0.35">
      <c r="A2009">
        <v>2009</v>
      </c>
      <c r="B2009">
        <v>3</v>
      </c>
      <c r="C2009">
        <v>3</v>
      </c>
      <c r="D2009">
        <v>1</v>
      </c>
      <c r="E2009" t="s">
        <v>8066</v>
      </c>
      <c r="F2009" t="s">
        <v>10076</v>
      </c>
      <c r="G2009" t="s">
        <v>6025</v>
      </c>
      <c r="H2009" s="4">
        <v>37137</v>
      </c>
      <c r="I2009" s="4" t="s">
        <v>10148</v>
      </c>
      <c r="J2009" s="3">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4">
        <v>36128</v>
      </c>
      <c r="I2010" s="4" t="s">
        <v>10148</v>
      </c>
      <c r="J2010" s="3">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4">
        <v>33934</v>
      </c>
      <c r="I2011" s="4" t="s">
        <v>10148</v>
      </c>
      <c r="J2011" s="3">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4">
        <v>28003</v>
      </c>
      <c r="I2012" s="4" t="s">
        <v>10148</v>
      </c>
      <c r="J2012" s="3">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4">
        <v>35311</v>
      </c>
      <c r="I2013" s="4" t="s">
        <v>10148</v>
      </c>
      <c r="J2013" s="3">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4">
        <v>37242</v>
      </c>
      <c r="I2014" s="4" t="s">
        <v>10148</v>
      </c>
      <c r="J2014" s="3">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4">
        <v>29069</v>
      </c>
      <c r="I2015" s="4" t="s">
        <v>10148</v>
      </c>
      <c r="J2015" s="3">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4">
        <v>34797</v>
      </c>
      <c r="I2016" s="4" t="s">
        <v>10148</v>
      </c>
      <c r="J2016" s="3">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4">
        <v>33020</v>
      </c>
      <c r="I2017" s="4" t="s">
        <v>10148</v>
      </c>
      <c r="J2017" s="3">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4">
        <v>30500</v>
      </c>
      <c r="I2018" s="4" t="s">
        <v>10148</v>
      </c>
      <c r="J2018" s="3">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4">
        <v>31531</v>
      </c>
      <c r="I2019" s="4" t="s">
        <v>10148</v>
      </c>
      <c r="J2019" s="3">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4">
        <v>36434</v>
      </c>
      <c r="I2020" s="4" t="s">
        <v>10148</v>
      </c>
      <c r="J2020" s="3">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4">
        <v>32072</v>
      </c>
      <c r="I2021" s="4" t="s">
        <v>10148</v>
      </c>
      <c r="J2021" s="3">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4">
        <v>33220</v>
      </c>
      <c r="I2022" s="4" t="s">
        <v>10148</v>
      </c>
      <c r="J2022" s="3">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4">
        <v>28239</v>
      </c>
      <c r="I2023" s="4" t="s">
        <v>10148</v>
      </c>
      <c r="J2023" s="3">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4">
        <v>28241</v>
      </c>
      <c r="I2024" s="4" t="s">
        <v>10148</v>
      </c>
      <c r="J2024" s="3">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4">
        <v>34093</v>
      </c>
      <c r="I2025" s="4" t="s">
        <v>10148</v>
      </c>
      <c r="J2025" s="3">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4">
        <v>36119</v>
      </c>
      <c r="I2026" s="4" t="s">
        <v>10148</v>
      </c>
      <c r="J2026" s="3">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4">
        <v>34265</v>
      </c>
      <c r="I2027" s="4" t="s">
        <v>10148</v>
      </c>
      <c r="J2027" s="3">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4">
        <v>32401</v>
      </c>
      <c r="I2028" s="4" t="s">
        <v>10148</v>
      </c>
      <c r="J2028" s="3">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4">
        <v>30942</v>
      </c>
      <c r="I2029" s="4" t="s">
        <v>10148</v>
      </c>
      <c r="J2029" s="3">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4">
        <v>36641</v>
      </c>
      <c r="I2030" s="4" t="s">
        <v>10148</v>
      </c>
      <c r="J2030" s="3">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4">
        <v>31408</v>
      </c>
      <c r="I2031" s="4" t="s">
        <v>10148</v>
      </c>
      <c r="J2031" s="3">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4">
        <v>30465</v>
      </c>
      <c r="I2032" s="4" t="s">
        <v>10148</v>
      </c>
      <c r="J2032" s="3">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4">
        <v>34195</v>
      </c>
      <c r="I2033" s="4" t="s">
        <v>10148</v>
      </c>
      <c r="J2033" s="3">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4">
        <v>33906</v>
      </c>
      <c r="I2034" s="4" t="s">
        <v>10148</v>
      </c>
      <c r="J2034" s="3">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4">
        <v>36386</v>
      </c>
      <c r="I2035" s="4" t="s">
        <v>10148</v>
      </c>
      <c r="J2035" s="3">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4">
        <v>31515</v>
      </c>
      <c r="I2036" s="4" t="s">
        <v>10148</v>
      </c>
      <c r="J2036" s="3">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4">
        <v>35936</v>
      </c>
      <c r="I2037" s="4" t="s">
        <v>10148</v>
      </c>
      <c r="J2037" s="3">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4">
        <v>34264</v>
      </c>
      <c r="I2038" s="4" t="s">
        <v>10148</v>
      </c>
      <c r="J2038" s="3">
        <v>1020457569</v>
      </c>
      <c r="K2038">
        <v>3137103448</v>
      </c>
      <c r="L2038">
        <v>3137103448</v>
      </c>
      <c r="M2038" t="s">
        <v>6090</v>
      </c>
      <c r="N2038" t="s">
        <v>10146</v>
      </c>
      <c r="O2038" t="s">
        <v>10150</v>
      </c>
    </row>
    <row r="2039" spans="1:15" x14ac:dyDescent="0.35">
      <c r="A2039">
        <v>2039</v>
      </c>
      <c r="B2039" t="s">
        <v>10183</v>
      </c>
      <c r="D2039">
        <v>1</v>
      </c>
      <c r="E2039" t="s">
        <v>7182</v>
      </c>
      <c r="F2039" t="s">
        <v>9176</v>
      </c>
      <c r="I2039" s="4" t="s">
        <v>10148</v>
      </c>
      <c r="J2039" s="3">
        <v>11028033396</v>
      </c>
      <c r="N2039" t="s">
        <v>10146</v>
      </c>
      <c r="O2039" t="s">
        <v>10150</v>
      </c>
    </row>
    <row r="2040" spans="1:15" x14ac:dyDescent="0.35">
      <c r="A2040">
        <v>2040</v>
      </c>
      <c r="B2040">
        <v>3</v>
      </c>
      <c r="C2040">
        <v>3</v>
      </c>
      <c r="D2040">
        <v>1</v>
      </c>
      <c r="E2040" t="s">
        <v>8096</v>
      </c>
      <c r="F2040" t="s">
        <v>10106</v>
      </c>
      <c r="G2040" t="s">
        <v>6093</v>
      </c>
      <c r="H2040" s="4">
        <v>36613</v>
      </c>
      <c r="I2040" s="4" t="s">
        <v>10148</v>
      </c>
      <c r="J2040" s="3">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4">
        <v>35553</v>
      </c>
      <c r="I2041" s="4" t="s">
        <v>10148</v>
      </c>
      <c r="J2041" s="3">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4">
        <v>33058</v>
      </c>
      <c r="I2042" s="4" t="s">
        <v>10148</v>
      </c>
      <c r="J2042" s="3">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4">
        <v>27225</v>
      </c>
      <c r="I2043" s="4" t="s">
        <v>10148</v>
      </c>
      <c r="J2043" s="3">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4">
        <v>32126</v>
      </c>
      <c r="I2044" s="4" t="s">
        <v>10148</v>
      </c>
      <c r="J2044" s="3">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4">
        <v>37650</v>
      </c>
      <c r="I2045" s="4" t="s">
        <v>10148</v>
      </c>
      <c r="J2045" s="3">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4">
        <v>37794</v>
      </c>
      <c r="I2046" s="4" t="s">
        <v>10148</v>
      </c>
      <c r="J2046" s="3">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4">
        <v>34437</v>
      </c>
      <c r="I2047" s="4" t="s">
        <v>10148</v>
      </c>
      <c r="J2047" s="3">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4">
        <v>34630</v>
      </c>
      <c r="I2048" s="4" t="s">
        <v>10148</v>
      </c>
      <c r="J2048" s="3">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4">
        <v>46111</v>
      </c>
      <c r="I2049" s="4" t="s">
        <v>10148</v>
      </c>
      <c r="J2049" s="3">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4">
        <v>34283</v>
      </c>
      <c r="I2050" s="4" t="s">
        <v>10148</v>
      </c>
      <c r="J2050" s="3">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4">
        <v>39005</v>
      </c>
      <c r="I2051" s="4" t="s">
        <v>10148</v>
      </c>
      <c r="J2051" s="3">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4">
        <v>32298</v>
      </c>
      <c r="I2052" s="4" t="s">
        <v>10148</v>
      </c>
      <c r="J2052" s="3">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4">
        <v>36895</v>
      </c>
      <c r="I2053" s="4" t="s">
        <v>10148</v>
      </c>
      <c r="J2053" s="3">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4">
        <v>34967</v>
      </c>
      <c r="I2054" s="4" t="s">
        <v>10148</v>
      </c>
      <c r="J2054" s="3">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4">
        <v>35796</v>
      </c>
      <c r="I2055" s="4" t="s">
        <v>10148</v>
      </c>
      <c r="J2055" s="3">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4">
        <v>34753</v>
      </c>
      <c r="I2056" s="4" t="s">
        <v>10148</v>
      </c>
      <c r="J2056" s="3">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4">
        <v>34512</v>
      </c>
      <c r="I2057" s="4" t="s">
        <v>10148</v>
      </c>
      <c r="J2057" s="3">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4">
        <v>33370</v>
      </c>
      <c r="I2058" s="4" t="s">
        <v>10148</v>
      </c>
      <c r="J2058" s="3">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4">
        <v>30687</v>
      </c>
      <c r="I2059" s="4" t="s">
        <v>10148</v>
      </c>
      <c r="J2059" s="3">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4">
        <v>31860</v>
      </c>
      <c r="I2060" s="4" t="s">
        <v>10148</v>
      </c>
      <c r="J2060" s="3">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4">
        <v>33881</v>
      </c>
      <c r="I2061" s="4" t="s">
        <v>10148</v>
      </c>
      <c r="J2061" s="3">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4">
        <v>31243</v>
      </c>
      <c r="I2062" s="4" t="s">
        <v>10148</v>
      </c>
      <c r="J2062" s="3">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4">
        <v>34565</v>
      </c>
      <c r="I2063" s="4" t="s">
        <v>10148</v>
      </c>
      <c r="J2063" s="3">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4">
        <v>32747</v>
      </c>
      <c r="I2064" s="4" t="s">
        <v>10148</v>
      </c>
      <c r="J2064" s="3">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4">
        <v>34460</v>
      </c>
      <c r="I2065" s="4" t="s">
        <v>10148</v>
      </c>
      <c r="J2065" s="3">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4">
        <v>29225</v>
      </c>
      <c r="I2066" s="4" t="s">
        <v>10148</v>
      </c>
      <c r="J2066" s="3">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4">
        <v>35622</v>
      </c>
      <c r="I2067" s="4" t="s">
        <v>10148</v>
      </c>
      <c r="J2067" s="3">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4">
        <v>37186</v>
      </c>
      <c r="I2068" s="4" t="s">
        <v>10148</v>
      </c>
      <c r="J2068" s="3">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4">
        <v>36646</v>
      </c>
      <c r="I2069" s="4" t="s">
        <v>10148</v>
      </c>
      <c r="J2069" s="3">
        <v>1007114829</v>
      </c>
      <c r="K2069">
        <v>3103502267</v>
      </c>
      <c r="L2069">
        <v>3103502267</v>
      </c>
      <c r="M2069" t="s">
        <v>6158</v>
      </c>
      <c r="N2069" t="s">
        <v>10146</v>
      </c>
      <c r="O2069" t="s">
        <v>10150</v>
      </c>
    </row>
    <row r="2070" spans="1:15" x14ac:dyDescent="0.35">
      <c r="A2070">
        <v>2070</v>
      </c>
      <c r="D2070">
        <v>1</v>
      </c>
      <c r="E2070" t="s">
        <v>5493</v>
      </c>
      <c r="F2070" t="s">
        <v>9801</v>
      </c>
      <c r="I2070" s="4" t="s">
        <v>10148</v>
      </c>
      <c r="J2070" s="3">
        <v>11036222795</v>
      </c>
      <c r="N2070" t="s">
        <v>10146</v>
      </c>
      <c r="O2070" t="s">
        <v>10150</v>
      </c>
    </row>
    <row r="2071" spans="1:15" x14ac:dyDescent="0.35">
      <c r="A2071">
        <v>2071</v>
      </c>
      <c r="B2071">
        <v>8</v>
      </c>
      <c r="C2071">
        <v>9</v>
      </c>
      <c r="D2071">
        <v>1</v>
      </c>
      <c r="E2071" t="s">
        <v>8126</v>
      </c>
      <c r="F2071" t="s">
        <v>10136</v>
      </c>
      <c r="G2071" t="s">
        <v>6163</v>
      </c>
      <c r="H2071" s="4" t="s">
        <v>6161</v>
      </c>
      <c r="I2071" s="4" t="s">
        <v>10148</v>
      </c>
      <c r="J2071" s="3">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4" t="s">
        <v>6164</v>
      </c>
      <c r="I2072" s="4" t="s">
        <v>10148</v>
      </c>
      <c r="J2072" s="3">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4" bestFit="1" customWidth="1"/>
    <col min="19" max="19" width="13.81640625" style="6"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5"/>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4" t="s">
        <v>10169</v>
      </c>
      <c r="S1" t="s">
        <v>10170</v>
      </c>
      <c r="T1" t="s">
        <v>10171</v>
      </c>
      <c r="U1" s="8" t="s">
        <v>10189</v>
      </c>
      <c r="V1" s="8" t="s">
        <v>10874</v>
      </c>
      <c r="W1" t="s">
        <v>10172</v>
      </c>
      <c r="X1" t="s">
        <v>10188</v>
      </c>
      <c r="Y1" t="s">
        <v>10173</v>
      </c>
      <c r="Z1" t="s">
        <v>10174</v>
      </c>
      <c r="AA1" s="1" t="s">
        <v>10873</v>
      </c>
      <c r="AB1" s="6"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4">
        <v>41940</v>
      </c>
      <c r="S2" s="6">
        <v>0</v>
      </c>
      <c r="U2" s="6">
        <v>0</v>
      </c>
      <c r="V2" s="6"/>
      <c r="W2">
        <v>0</v>
      </c>
      <c r="AA2" s="1" t="s">
        <v>10183</v>
      </c>
      <c r="AB2" s="6"/>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4" t="s">
        <v>10183</v>
      </c>
      <c r="S3" s="6">
        <v>0</v>
      </c>
      <c r="U3" s="6">
        <v>0</v>
      </c>
      <c r="V3" s="6"/>
      <c r="W3">
        <v>0</v>
      </c>
      <c r="AA3" s="1" t="s">
        <v>10183</v>
      </c>
      <c r="AB3" s="6"/>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4">
        <v>42230</v>
      </c>
      <c r="S4" s="6">
        <v>5000000</v>
      </c>
      <c r="U4" s="6">
        <v>5000000</v>
      </c>
      <c r="V4" s="6">
        <v>1500000</v>
      </c>
      <c r="W4">
        <v>1.8999792395477239E-2</v>
      </c>
      <c r="Y4">
        <v>36</v>
      </c>
      <c r="Z4">
        <v>135119</v>
      </c>
      <c r="AA4" s="1" t="s">
        <v>10183</v>
      </c>
      <c r="AB4" s="6"/>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4" t="s">
        <v>10183</v>
      </c>
      <c r="S5" s="6">
        <v>0</v>
      </c>
      <c r="U5" s="6">
        <v>0</v>
      </c>
      <c r="V5" s="6"/>
      <c r="W5">
        <v>0</v>
      </c>
      <c r="AA5" s="1" t="s">
        <v>10183</v>
      </c>
      <c r="AB5" s="6"/>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4">
        <v>44915</v>
      </c>
      <c r="S6" s="6">
        <v>13000000</v>
      </c>
      <c r="U6" s="6">
        <v>13000000</v>
      </c>
      <c r="V6" s="6">
        <v>5000000</v>
      </c>
      <c r="W6">
        <v>9.259662552457644E-3</v>
      </c>
      <c r="X6">
        <v>76400</v>
      </c>
      <c r="Y6">
        <v>48</v>
      </c>
      <c r="Z6">
        <v>283598</v>
      </c>
      <c r="AA6" s="1" t="s">
        <v>10183</v>
      </c>
      <c r="AB6" s="6"/>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4" t="s">
        <v>10183</v>
      </c>
      <c r="S7" s="6">
        <v>0</v>
      </c>
      <c r="U7" s="6">
        <v>0</v>
      </c>
      <c r="V7" s="6"/>
      <c r="W7">
        <v>0</v>
      </c>
      <c r="Y7">
        <v>12</v>
      </c>
      <c r="Z7">
        <v>102115</v>
      </c>
      <c r="AA7" s="1" t="s">
        <v>10183</v>
      </c>
      <c r="AB7" s="6"/>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4">
        <v>42357</v>
      </c>
      <c r="S8" s="6">
        <v>5000000</v>
      </c>
      <c r="U8" s="6">
        <v>5000000</v>
      </c>
      <c r="V8" s="6">
        <v>1000000</v>
      </c>
      <c r="W8">
        <v>2.4199930222941108E-2</v>
      </c>
      <c r="Y8">
        <v>48</v>
      </c>
      <c r="Z8">
        <v>141799</v>
      </c>
      <c r="AA8" s="1" t="s">
        <v>10183</v>
      </c>
      <c r="AB8" s="6"/>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4" t="s">
        <v>10183</v>
      </c>
      <c r="S9" s="6">
        <v>0</v>
      </c>
      <c r="U9" s="6">
        <v>0</v>
      </c>
      <c r="V9" s="6"/>
      <c r="W9">
        <v>0</v>
      </c>
      <c r="AA9" s="1" t="s">
        <v>10183</v>
      </c>
      <c r="AB9" s="6"/>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4" t="s">
        <v>10183</v>
      </c>
      <c r="S10" s="6">
        <v>0</v>
      </c>
      <c r="U10" s="6">
        <v>0</v>
      </c>
      <c r="V10" s="6"/>
      <c r="W10">
        <v>0</v>
      </c>
      <c r="AA10" s="1" t="s">
        <v>10183</v>
      </c>
      <c r="AB10" s="6"/>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4" t="s">
        <v>10183</v>
      </c>
      <c r="S11" s="6">
        <v>5500000</v>
      </c>
      <c r="U11" s="6">
        <v>5500000</v>
      </c>
      <c r="V11" s="6">
        <v>2000000</v>
      </c>
      <c r="W11">
        <v>2.4199878653161547E-2</v>
      </c>
      <c r="Y11">
        <v>48</v>
      </c>
      <c r="Z11">
        <v>124074</v>
      </c>
      <c r="AA11" s="1" t="s">
        <v>10183</v>
      </c>
      <c r="AB11" s="6"/>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4" t="s">
        <v>10183</v>
      </c>
      <c r="S12" s="6">
        <v>5500000</v>
      </c>
      <c r="U12" s="6">
        <v>5500000</v>
      </c>
      <c r="V12" s="6">
        <v>1500000</v>
      </c>
      <c r="W12">
        <v>2.4199930222941108E-2</v>
      </c>
      <c r="Y12">
        <v>48</v>
      </c>
      <c r="Z12">
        <v>141799</v>
      </c>
      <c r="AA12" s="1" t="s">
        <v>10183</v>
      </c>
      <c r="AB12" s="6"/>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4">
        <v>42703</v>
      </c>
      <c r="S13" s="6">
        <v>8000000</v>
      </c>
      <c r="U13" s="6">
        <v>8000000</v>
      </c>
      <c r="V13" s="6">
        <v>2300000</v>
      </c>
      <c r="W13">
        <v>2.4199882112978799E-2</v>
      </c>
      <c r="Y13">
        <v>60</v>
      </c>
      <c r="Z13">
        <v>181067</v>
      </c>
      <c r="AA13" s="1" t="s">
        <v>10183</v>
      </c>
      <c r="AB13" s="6"/>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4" t="s">
        <v>10183</v>
      </c>
      <c r="S14" s="6">
        <v>5000000</v>
      </c>
      <c r="U14" s="6">
        <v>5000000</v>
      </c>
      <c r="V14" s="6">
        <v>1300000</v>
      </c>
      <c r="W14">
        <v>2.4200136008208441E-2</v>
      </c>
      <c r="Y14">
        <v>36</v>
      </c>
      <c r="Z14">
        <v>155132</v>
      </c>
      <c r="AA14" s="1" t="s">
        <v>10183</v>
      </c>
      <c r="AB14" s="6"/>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4">
        <v>42789</v>
      </c>
      <c r="S15" s="6">
        <v>5500000</v>
      </c>
      <c r="U15" s="6">
        <v>5500000</v>
      </c>
      <c r="V15" s="6">
        <v>2000000</v>
      </c>
      <c r="W15">
        <v>2.4199923143039141E-2</v>
      </c>
      <c r="Y15">
        <v>36</v>
      </c>
      <c r="Z15">
        <v>146746</v>
      </c>
      <c r="AA15" s="1" t="s">
        <v>10183</v>
      </c>
      <c r="AB15" s="6"/>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4" t="s">
        <v>10183</v>
      </c>
      <c r="S16" s="6">
        <v>10700000</v>
      </c>
      <c r="U16" s="7">
        <v>10700000</v>
      </c>
      <c r="V16" s="7">
        <v>5000000</v>
      </c>
      <c r="W16">
        <v>2.4200099700822948E-2</v>
      </c>
      <c r="Y16">
        <v>36</v>
      </c>
      <c r="Z16">
        <v>238987</v>
      </c>
      <c r="AA16" s="1" t="s">
        <v>10183</v>
      </c>
      <c r="AB16" s="6"/>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4">
        <v>42853</v>
      </c>
      <c r="S17" s="6">
        <v>10500000</v>
      </c>
      <c r="U17" s="6">
        <v>10500000</v>
      </c>
      <c r="V17" s="6">
        <v>4000000</v>
      </c>
      <c r="W17">
        <v>2.4200091433908982E-2</v>
      </c>
      <c r="Y17">
        <v>36</v>
      </c>
      <c r="Z17">
        <v>272529</v>
      </c>
      <c r="AA17" s="1" t="s">
        <v>10183</v>
      </c>
      <c r="AB17" s="6"/>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4" t="s">
        <v>10183</v>
      </c>
      <c r="S18" s="6">
        <v>5500000</v>
      </c>
      <c r="U18" s="6">
        <v>5500000</v>
      </c>
      <c r="V18" s="6">
        <v>1000000</v>
      </c>
      <c r="W18">
        <v>2.4199970332751789E-2</v>
      </c>
      <c r="Y18">
        <v>48</v>
      </c>
      <c r="Z18">
        <v>159524</v>
      </c>
      <c r="AA18" s="1" t="s">
        <v>10183</v>
      </c>
      <c r="AB18" s="6"/>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4">
        <v>42973</v>
      </c>
      <c r="S19" s="6">
        <v>11000000</v>
      </c>
      <c r="U19" s="6">
        <v>11000000</v>
      </c>
      <c r="V19" s="6">
        <v>4000000</v>
      </c>
      <c r="W19">
        <v>5.80523304210145E-2</v>
      </c>
      <c r="Y19">
        <v>24</v>
      </c>
      <c r="Z19">
        <v>126948</v>
      </c>
      <c r="AA19" s="1" t="s">
        <v>10183</v>
      </c>
      <c r="AB19" s="6"/>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4" t="s">
        <v>10183</v>
      </c>
      <c r="S20" s="6">
        <v>14000000</v>
      </c>
      <c r="U20" s="6">
        <v>14000000</v>
      </c>
      <c r="V20" s="6">
        <v>5000000</v>
      </c>
      <c r="W20">
        <v>2.4199994139125096E-2</v>
      </c>
      <c r="Y20">
        <v>60</v>
      </c>
      <c r="Z20">
        <v>285896</v>
      </c>
      <c r="AA20" s="1" t="s">
        <v>10183</v>
      </c>
      <c r="AB20" s="6"/>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4">
        <v>42991</v>
      </c>
      <c r="S21" s="6">
        <v>5000000</v>
      </c>
      <c r="U21" s="6">
        <v>5000000</v>
      </c>
      <c r="V21" s="6">
        <v>1500000</v>
      </c>
      <c r="W21">
        <v>2.5749911451939899E-2</v>
      </c>
      <c r="Y21">
        <v>24</v>
      </c>
      <c r="Z21">
        <v>103557</v>
      </c>
      <c r="AA21" s="1" t="s">
        <v>10183</v>
      </c>
      <c r="AB21" s="6"/>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4" t="s">
        <v>10183</v>
      </c>
      <c r="S22" s="6">
        <v>0</v>
      </c>
      <c r="U22" s="6">
        <v>0</v>
      </c>
      <c r="V22" s="6"/>
      <c r="W22">
        <v>0</v>
      </c>
      <c r="AA22" s="1" t="s">
        <v>10183</v>
      </c>
      <c r="AB22" s="6"/>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4">
        <v>43023</v>
      </c>
      <c r="S23" s="6">
        <v>0</v>
      </c>
      <c r="U23" s="6">
        <v>0</v>
      </c>
      <c r="V23" s="6"/>
      <c r="W23">
        <v>0</v>
      </c>
      <c r="AA23" s="1" t="s">
        <v>10183</v>
      </c>
      <c r="AB23" s="6"/>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4">
        <v>43029</v>
      </c>
      <c r="S24" s="6">
        <v>5600000</v>
      </c>
      <c r="U24" s="6">
        <v>5600000</v>
      </c>
      <c r="V24" s="6">
        <v>2000000</v>
      </c>
      <c r="W24">
        <v>2.4199842103608017E-2</v>
      </c>
      <c r="Y24">
        <v>60</v>
      </c>
      <c r="Z24">
        <v>114358</v>
      </c>
      <c r="AA24" s="1" t="s">
        <v>10183</v>
      </c>
      <c r="AB24" s="6"/>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4" t="s">
        <v>10183</v>
      </c>
      <c r="S25" s="6">
        <v>6000000</v>
      </c>
      <c r="U25" s="6">
        <v>6000000</v>
      </c>
      <c r="V25" s="6">
        <v>1500000</v>
      </c>
      <c r="W25">
        <v>2.4199970332751789E-2</v>
      </c>
      <c r="Y25">
        <v>48</v>
      </c>
      <c r="Z25">
        <v>159524</v>
      </c>
      <c r="AA25" s="1" t="s">
        <v>10183</v>
      </c>
      <c r="AB25" s="6"/>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4">
        <v>43082</v>
      </c>
      <c r="S26" s="6">
        <v>0</v>
      </c>
      <c r="U26" s="6">
        <v>0</v>
      </c>
      <c r="V26" s="6"/>
      <c r="W26">
        <v>0</v>
      </c>
      <c r="AA26" s="1" t="s">
        <v>10183</v>
      </c>
      <c r="AB26" s="6"/>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4">
        <v>43085</v>
      </c>
      <c r="S27" s="6">
        <v>5500000</v>
      </c>
      <c r="U27" s="6">
        <v>5500000</v>
      </c>
      <c r="V27" s="6">
        <v>3100000</v>
      </c>
      <c r="W27">
        <v>2.4200032532131013E-2</v>
      </c>
      <c r="Y27">
        <v>36</v>
      </c>
      <c r="Z27">
        <v>100626</v>
      </c>
      <c r="AA27" s="1" t="s">
        <v>10183</v>
      </c>
      <c r="AB27" s="6"/>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4" t="s">
        <v>10183</v>
      </c>
      <c r="S28" s="6">
        <v>9200000</v>
      </c>
      <c r="U28" s="6">
        <v>9200000</v>
      </c>
      <c r="V28" s="6">
        <v>3000000</v>
      </c>
      <c r="W28">
        <v>2.4200058315507124E-2</v>
      </c>
      <c r="Y28">
        <v>48</v>
      </c>
      <c r="Z28">
        <v>219789</v>
      </c>
      <c r="AA28" s="1" t="s">
        <v>10183</v>
      </c>
      <c r="AB28" s="6"/>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4">
        <v>43113</v>
      </c>
      <c r="S29" s="6">
        <v>0</v>
      </c>
      <c r="U29" s="6">
        <v>0</v>
      </c>
      <c r="V29" s="6"/>
      <c r="W29">
        <v>0</v>
      </c>
      <c r="AA29" s="1" t="s">
        <v>10183</v>
      </c>
      <c r="AB29" s="6"/>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4">
        <v>43119</v>
      </c>
      <c r="S30" s="6">
        <v>0</v>
      </c>
      <c r="U30" s="6">
        <v>0</v>
      </c>
      <c r="V30" s="6"/>
      <c r="W30">
        <v>0</v>
      </c>
      <c r="AA30" s="1" t="s">
        <v>10183</v>
      </c>
      <c r="AB30" s="6"/>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4">
        <v>43123</v>
      </c>
      <c r="S31" s="6">
        <v>9500000</v>
      </c>
      <c r="U31" s="6">
        <v>9500000</v>
      </c>
      <c r="V31" s="6">
        <v>3000000</v>
      </c>
      <c r="W31">
        <v>4.331194356931227E-2</v>
      </c>
      <c r="Y31">
        <v>72</v>
      </c>
      <c r="Z31">
        <v>295482</v>
      </c>
      <c r="AA31" s="1" t="s">
        <v>10183</v>
      </c>
      <c r="AB31" s="6"/>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4">
        <v>43153</v>
      </c>
      <c r="S32" s="6">
        <v>5500000</v>
      </c>
      <c r="U32" s="6">
        <v>5500000</v>
      </c>
      <c r="V32" s="6">
        <v>2500000</v>
      </c>
      <c r="W32">
        <v>2.4200239215575344E-2</v>
      </c>
      <c r="Y32">
        <v>24</v>
      </c>
      <c r="Z32">
        <v>166260</v>
      </c>
      <c r="AA32" s="1" t="s">
        <v>10183</v>
      </c>
      <c r="AB32" s="6"/>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4">
        <v>43158</v>
      </c>
      <c r="S33" s="6">
        <v>0</v>
      </c>
      <c r="U33" s="6">
        <v>0</v>
      </c>
      <c r="V33" s="6"/>
      <c r="W33">
        <v>0</v>
      </c>
      <c r="AA33" s="1" t="s">
        <v>10183</v>
      </c>
      <c r="AB33" s="6"/>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4" t="s">
        <v>10183</v>
      </c>
      <c r="S34" s="6">
        <v>7300000</v>
      </c>
      <c r="U34" s="6">
        <v>7300000</v>
      </c>
      <c r="V34" s="6">
        <v>2000000</v>
      </c>
      <c r="W34">
        <v>2.4200104770156734E-2</v>
      </c>
      <c r="Y34">
        <v>36</v>
      </c>
      <c r="Z34">
        <v>222216</v>
      </c>
      <c r="AA34" s="1" t="s">
        <v>10183</v>
      </c>
      <c r="AB34" s="6"/>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4" t="s">
        <v>10183</v>
      </c>
      <c r="S35" s="6">
        <v>0</v>
      </c>
      <c r="U35" s="6">
        <v>0</v>
      </c>
      <c r="V35" s="6"/>
      <c r="W35">
        <v>0</v>
      </c>
      <c r="AA35" s="1" t="s">
        <v>10183</v>
      </c>
      <c r="AB35" s="6"/>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4" t="s">
        <v>10183</v>
      </c>
      <c r="S36" s="6">
        <v>5400000</v>
      </c>
      <c r="U36" s="6">
        <v>5400000</v>
      </c>
      <c r="V36" s="6">
        <v>2000000</v>
      </c>
      <c r="W36">
        <v>2.4200239215575205E-2</v>
      </c>
      <c r="Y36">
        <v>24</v>
      </c>
      <c r="Z36">
        <v>188428</v>
      </c>
      <c r="AA36" s="1" t="s">
        <v>10183</v>
      </c>
      <c r="AB36" s="6"/>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4">
        <v>43241</v>
      </c>
      <c r="S37" s="6">
        <v>9300000</v>
      </c>
      <c r="U37" s="6">
        <v>9300000</v>
      </c>
      <c r="V37" s="6">
        <v>3500000</v>
      </c>
      <c r="W37">
        <v>2.4199973168723712E-2</v>
      </c>
      <c r="Y37">
        <v>60</v>
      </c>
      <c r="Z37">
        <v>184244</v>
      </c>
      <c r="AA37" s="1" t="s">
        <v>10183</v>
      </c>
      <c r="AB37" s="6"/>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4">
        <v>43244</v>
      </c>
      <c r="S38" s="6">
        <v>0</v>
      </c>
      <c r="U38" s="6">
        <v>0</v>
      </c>
      <c r="V38" s="6"/>
      <c r="W38">
        <v>0</v>
      </c>
      <c r="AA38" s="1" t="s">
        <v>10183</v>
      </c>
      <c r="AB38" s="6"/>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4">
        <v>43245</v>
      </c>
      <c r="S39" s="6">
        <v>9300000</v>
      </c>
      <c r="U39" s="6">
        <v>9300000</v>
      </c>
      <c r="V39" s="6">
        <v>2500000</v>
      </c>
      <c r="W39">
        <v>2.4200032532130895E-2</v>
      </c>
      <c r="Y39">
        <v>36</v>
      </c>
      <c r="Z39">
        <v>285107</v>
      </c>
      <c r="AA39" s="1" t="s">
        <v>10183</v>
      </c>
      <c r="AB39" s="6"/>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4" t="s">
        <v>10183</v>
      </c>
      <c r="S40" s="6">
        <v>7200000</v>
      </c>
      <c r="U40" s="6">
        <v>7200000</v>
      </c>
      <c r="V40" s="6">
        <v>3000000</v>
      </c>
      <c r="W40">
        <v>1.899986864509879E-2</v>
      </c>
      <c r="Y40">
        <v>36</v>
      </c>
      <c r="Z40">
        <v>162143</v>
      </c>
      <c r="AA40" s="1" t="s">
        <v>10183</v>
      </c>
      <c r="AB40" s="6"/>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4">
        <v>43265</v>
      </c>
      <c r="S41" s="6">
        <v>0</v>
      </c>
      <c r="U41" s="6">
        <v>0</v>
      </c>
      <c r="V41" s="6"/>
      <c r="W41">
        <v>0</v>
      </c>
      <c r="AA41" s="1" t="s">
        <v>10183</v>
      </c>
      <c r="AB41" s="6"/>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4">
        <v>43267</v>
      </c>
      <c r="S42" s="6">
        <v>8900000</v>
      </c>
      <c r="U42" s="6">
        <v>8900000</v>
      </c>
      <c r="V42" s="6">
        <v>3000000</v>
      </c>
      <c r="W42">
        <v>2.4199963494108887E-2</v>
      </c>
      <c r="Y42">
        <v>24</v>
      </c>
      <c r="Z42">
        <v>326977</v>
      </c>
      <c r="AA42" s="1" t="s">
        <v>10183</v>
      </c>
      <c r="AB42" s="6"/>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4">
        <v>43271</v>
      </c>
      <c r="S43" s="6">
        <v>6500000</v>
      </c>
      <c r="U43" s="6">
        <v>6500000</v>
      </c>
      <c r="V43" s="6">
        <v>2500000</v>
      </c>
      <c r="W43">
        <v>2.4200032532130968E-2</v>
      </c>
      <c r="Y43">
        <v>36</v>
      </c>
      <c r="Z43">
        <v>167710</v>
      </c>
      <c r="AA43" s="1" t="s">
        <v>10183</v>
      </c>
      <c r="AB43" s="6"/>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4">
        <v>43327</v>
      </c>
      <c r="S44" s="6">
        <v>0</v>
      </c>
      <c r="U44" s="6">
        <v>0</v>
      </c>
      <c r="V44" s="6"/>
      <c r="W44">
        <v>0</v>
      </c>
      <c r="AA44" s="1" t="s">
        <v>10183</v>
      </c>
      <c r="AB44" s="6"/>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4">
        <v>43334</v>
      </c>
      <c r="S45" s="6">
        <v>9500000</v>
      </c>
      <c r="U45" s="6">
        <v>9500000</v>
      </c>
      <c r="V45" s="6">
        <v>2500000</v>
      </c>
      <c r="W45">
        <v>2.4200084932123975E-2</v>
      </c>
      <c r="Y45">
        <v>48</v>
      </c>
      <c r="Z45">
        <v>248149</v>
      </c>
      <c r="AA45" s="1" t="s">
        <v>10183</v>
      </c>
      <c r="AB45" s="6"/>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4">
        <v>43336</v>
      </c>
      <c r="S46" s="6">
        <v>9300000</v>
      </c>
      <c r="U46" s="6">
        <v>9300000</v>
      </c>
      <c r="V46" s="6">
        <v>3300000</v>
      </c>
      <c r="W46">
        <v>2.4199968089470225E-2</v>
      </c>
      <c r="Y46">
        <v>24</v>
      </c>
      <c r="Z46">
        <v>332519</v>
      </c>
      <c r="AA46" s="1" t="s">
        <v>10183</v>
      </c>
      <c r="AB46" s="6"/>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4">
        <v>43337</v>
      </c>
      <c r="S47" s="6">
        <v>0</v>
      </c>
      <c r="U47" s="6">
        <v>0</v>
      </c>
      <c r="V47" s="6"/>
      <c r="W47">
        <v>0</v>
      </c>
      <c r="AA47" s="1" t="s">
        <v>10183</v>
      </c>
      <c r="AB47" s="6"/>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4">
        <v>43364</v>
      </c>
      <c r="S48" s="6">
        <v>0</v>
      </c>
      <c r="U48" s="6">
        <v>0</v>
      </c>
      <c r="V48" s="6"/>
      <c r="W48">
        <v>0</v>
      </c>
      <c r="AA48" s="1" t="s">
        <v>10183</v>
      </c>
      <c r="AB48" s="6"/>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4" t="s">
        <v>10183</v>
      </c>
      <c r="S49" s="6">
        <v>6000000</v>
      </c>
      <c r="U49" s="6">
        <v>6000000</v>
      </c>
      <c r="V49" s="6">
        <v>2250000</v>
      </c>
      <c r="W49">
        <v>2.4199805413593376E-2</v>
      </c>
      <c r="Y49">
        <v>24</v>
      </c>
      <c r="Z49">
        <v>207824</v>
      </c>
      <c r="AA49" s="1" t="s">
        <v>10183</v>
      </c>
      <c r="AB49" s="6"/>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4">
        <v>43390</v>
      </c>
      <c r="S50" s="6">
        <v>8700000</v>
      </c>
      <c r="U50" s="6">
        <v>8700000</v>
      </c>
      <c r="V50" s="6">
        <v>4000000</v>
      </c>
      <c r="W50">
        <v>2.4199893097065099E-2</v>
      </c>
      <c r="Y50">
        <v>24</v>
      </c>
      <c r="Z50">
        <v>260473</v>
      </c>
      <c r="AA50" s="1" t="s">
        <v>10183</v>
      </c>
      <c r="AB50" s="6"/>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4">
        <v>43393</v>
      </c>
      <c r="S51" s="6">
        <v>5500000</v>
      </c>
      <c r="U51" s="6">
        <v>5500000</v>
      </c>
      <c r="V51" s="6">
        <v>2500000</v>
      </c>
      <c r="W51">
        <v>2.4200239215575344E-2</v>
      </c>
      <c r="Y51">
        <v>24</v>
      </c>
      <c r="Z51">
        <v>166260</v>
      </c>
      <c r="AA51" s="1" t="s">
        <v>10183</v>
      </c>
      <c r="AB51" s="6"/>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4">
        <v>43396</v>
      </c>
      <c r="S52" s="6">
        <v>10200000</v>
      </c>
      <c r="U52" s="6">
        <v>10200000</v>
      </c>
      <c r="V52" s="6">
        <v>4000000</v>
      </c>
      <c r="W52">
        <v>2.4199909028310308E-2</v>
      </c>
      <c r="Y52">
        <v>36</v>
      </c>
      <c r="Z52">
        <v>259950</v>
      </c>
      <c r="AA52" s="1" t="s">
        <v>10183</v>
      </c>
      <c r="AB52" s="6"/>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4">
        <v>43400</v>
      </c>
      <c r="S53" s="6">
        <v>9500000</v>
      </c>
      <c r="U53" s="6">
        <v>9500000</v>
      </c>
      <c r="V53" s="6">
        <v>4000000</v>
      </c>
      <c r="W53">
        <v>2.4200028674266637E-2</v>
      </c>
      <c r="Y53">
        <v>48</v>
      </c>
      <c r="Z53">
        <v>194974</v>
      </c>
      <c r="AA53" s="1" t="s">
        <v>10183</v>
      </c>
      <c r="AB53" s="6"/>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4" t="s">
        <v>10183</v>
      </c>
      <c r="S54" s="6">
        <v>9700000</v>
      </c>
      <c r="U54" s="6">
        <v>9700000</v>
      </c>
      <c r="V54" s="6">
        <v>3500000</v>
      </c>
      <c r="W54">
        <v>2.4200087322060693E-2</v>
      </c>
      <c r="Y54">
        <v>60</v>
      </c>
      <c r="Z54">
        <v>196951</v>
      </c>
      <c r="AA54" s="1" t="s">
        <v>10183</v>
      </c>
      <c r="AB54" s="6"/>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4" t="s">
        <v>10183</v>
      </c>
      <c r="S55" s="6">
        <v>0</v>
      </c>
      <c r="U55" s="6">
        <v>0</v>
      </c>
      <c r="V55" s="6"/>
      <c r="W55">
        <v>0</v>
      </c>
      <c r="AA55" s="1" t="s">
        <v>10183</v>
      </c>
      <c r="AB55" s="6"/>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4">
        <v>43433</v>
      </c>
      <c r="S56" s="6">
        <v>11000000</v>
      </c>
      <c r="U56" s="6">
        <v>11000000</v>
      </c>
      <c r="V56" s="6">
        <v>5000000</v>
      </c>
      <c r="W56">
        <v>3.3328932797345077E-2</v>
      </c>
      <c r="Y56">
        <v>400</v>
      </c>
      <c r="Z56">
        <v>199974</v>
      </c>
      <c r="AA56" s="1" t="s">
        <v>10183</v>
      </c>
      <c r="AB56" s="6"/>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4" t="s">
        <v>10183</v>
      </c>
      <c r="S57" s="6">
        <v>0</v>
      </c>
      <c r="U57" s="6">
        <v>0</v>
      </c>
      <c r="V57" s="6"/>
      <c r="W57">
        <v>0</v>
      </c>
      <c r="AA57" s="1" t="s">
        <v>10183</v>
      </c>
      <c r="AB57" s="6"/>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4" t="s">
        <v>10183</v>
      </c>
      <c r="S58" s="6">
        <v>6000000</v>
      </c>
      <c r="U58" s="6">
        <v>6000000</v>
      </c>
      <c r="V58" s="6">
        <v>2500000</v>
      </c>
      <c r="W58">
        <v>2.4200081016451505E-2</v>
      </c>
      <c r="Y58">
        <v>60</v>
      </c>
      <c r="Z58">
        <v>111182</v>
      </c>
      <c r="AA58" s="1" t="s">
        <v>10183</v>
      </c>
      <c r="AB58" s="6"/>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4" t="s">
        <v>10183</v>
      </c>
      <c r="S59" s="6">
        <v>10700000</v>
      </c>
      <c r="U59" s="6">
        <v>10700000</v>
      </c>
      <c r="V59" s="6">
        <v>4000000</v>
      </c>
      <c r="W59">
        <v>2.4199996416099323E-2</v>
      </c>
      <c r="Y59">
        <v>24</v>
      </c>
      <c r="Z59">
        <v>371313</v>
      </c>
      <c r="AA59" s="1" t="s">
        <v>10183</v>
      </c>
      <c r="AB59" s="6"/>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4">
        <v>43462</v>
      </c>
      <c r="S60" s="6">
        <v>0</v>
      </c>
      <c r="U60" s="6">
        <v>0</v>
      </c>
      <c r="V60" s="6"/>
      <c r="W60">
        <v>0</v>
      </c>
      <c r="AA60" s="1" t="s">
        <v>10183</v>
      </c>
      <c r="AB60" s="6"/>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4" t="s">
        <v>10183</v>
      </c>
      <c r="S61" s="6">
        <v>0</v>
      </c>
      <c r="U61" s="6">
        <v>0</v>
      </c>
      <c r="V61" s="6"/>
      <c r="W61">
        <v>0</v>
      </c>
      <c r="AA61" s="1" t="s">
        <v>10183</v>
      </c>
      <c r="AB61" s="6"/>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4" t="s">
        <v>10183</v>
      </c>
      <c r="S62" s="6">
        <v>0</v>
      </c>
      <c r="U62" s="6">
        <v>0</v>
      </c>
      <c r="V62" s="6"/>
      <c r="W62">
        <v>0</v>
      </c>
      <c r="AA62" s="1" t="s">
        <v>10183</v>
      </c>
      <c r="AB62" s="6"/>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4">
        <v>43481</v>
      </c>
      <c r="S63" s="6">
        <v>10500000</v>
      </c>
      <c r="U63" s="6">
        <v>10500000</v>
      </c>
      <c r="V63" s="6">
        <v>5000000</v>
      </c>
      <c r="W63">
        <v>2.4200028674266637E-2</v>
      </c>
      <c r="Y63">
        <v>48</v>
      </c>
      <c r="Z63">
        <v>194974</v>
      </c>
      <c r="AA63" s="1" t="s">
        <v>10183</v>
      </c>
      <c r="AB63" s="6"/>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4" t="s">
        <v>10183</v>
      </c>
      <c r="S64" s="6">
        <v>16500000</v>
      </c>
      <c r="U64" s="6">
        <v>16500000</v>
      </c>
      <c r="V64" s="6">
        <v>7000000</v>
      </c>
      <c r="W64">
        <v>2.4199987221088473E-2</v>
      </c>
      <c r="Y64">
        <v>48</v>
      </c>
      <c r="Z64">
        <v>336773</v>
      </c>
      <c r="AA64" s="1" t="s">
        <v>10183</v>
      </c>
      <c r="AB64" s="6"/>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4" t="s">
        <v>10183</v>
      </c>
      <c r="S65" s="6">
        <v>9980000</v>
      </c>
      <c r="U65" s="6">
        <v>9980000</v>
      </c>
      <c r="V65" s="6">
        <v>2000000</v>
      </c>
      <c r="W65">
        <v>2.4199929318208354E-2</v>
      </c>
      <c r="Y65" s="2">
        <v>48</v>
      </c>
      <c r="Z65">
        <v>282889</v>
      </c>
      <c r="AA65" s="1" t="s">
        <v>10183</v>
      </c>
      <c r="AB65" s="6"/>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4">
        <v>43524</v>
      </c>
      <c r="S66" s="6">
        <v>0</v>
      </c>
      <c r="U66" s="6">
        <v>0</v>
      </c>
      <c r="V66" s="6"/>
      <c r="W66">
        <v>0</v>
      </c>
      <c r="AA66" s="1" t="s">
        <v>10183</v>
      </c>
      <c r="AB66" s="6"/>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4">
        <v>43543</v>
      </c>
      <c r="S67" s="6">
        <v>9700000</v>
      </c>
      <c r="U67" s="6">
        <v>9700000</v>
      </c>
      <c r="V67" s="6">
        <v>6000000</v>
      </c>
      <c r="W67">
        <v>2.4199799551396874E-2</v>
      </c>
      <c r="Y67">
        <v>24</v>
      </c>
      <c r="Z67">
        <v>205053</v>
      </c>
      <c r="AA67" s="1" t="s">
        <v>10183</v>
      </c>
      <c r="AB67" s="6"/>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4">
        <v>43545</v>
      </c>
      <c r="S68" s="6">
        <v>6000000</v>
      </c>
      <c r="U68" s="6">
        <v>6000000</v>
      </c>
      <c r="V68" s="6">
        <v>2500000</v>
      </c>
      <c r="W68">
        <v>2.4199774427694117E-2</v>
      </c>
      <c r="Y68">
        <v>24</v>
      </c>
      <c r="Z68">
        <v>193969</v>
      </c>
      <c r="AA68" s="1" t="s">
        <v>10183</v>
      </c>
      <c r="AB68" s="6"/>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4" t="s">
        <v>10183</v>
      </c>
      <c r="S69" s="6">
        <v>0</v>
      </c>
      <c r="U69" s="6">
        <v>0</v>
      </c>
      <c r="V69" s="6"/>
      <c r="W69">
        <v>0</v>
      </c>
      <c r="AA69" s="1" t="s">
        <v>10183</v>
      </c>
      <c r="AB69" s="6"/>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4" t="s">
        <v>10183</v>
      </c>
      <c r="S70" s="6">
        <v>14500000</v>
      </c>
      <c r="U70" s="6">
        <v>14500000</v>
      </c>
      <c r="V70" s="6">
        <v>4500000</v>
      </c>
      <c r="W70">
        <v>1.6646091688613539E-2</v>
      </c>
      <c r="Y70">
        <v>120</v>
      </c>
      <c r="Z70">
        <v>193092</v>
      </c>
      <c r="AA70" s="1" t="s">
        <v>10183</v>
      </c>
      <c r="AB70" s="6"/>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4" t="s">
        <v>10183</v>
      </c>
      <c r="S71" s="6">
        <v>5500000</v>
      </c>
      <c r="U71" s="6">
        <v>5500000</v>
      </c>
      <c r="V71" s="6">
        <v>1500000</v>
      </c>
      <c r="W71">
        <v>2.4200032147965372E-2</v>
      </c>
      <c r="Y71">
        <v>60</v>
      </c>
      <c r="Z71">
        <v>127065</v>
      </c>
      <c r="AA71" s="1" t="s">
        <v>10183</v>
      </c>
      <c r="AB71" s="6"/>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4" t="s">
        <v>10183</v>
      </c>
      <c r="S72" s="6">
        <v>10700000</v>
      </c>
      <c r="U72" s="6">
        <v>10700000</v>
      </c>
      <c r="V72" s="6">
        <v>4500000</v>
      </c>
      <c r="W72">
        <v>2.4200058315507124E-2</v>
      </c>
      <c r="Y72">
        <v>48</v>
      </c>
      <c r="Z72">
        <v>219789</v>
      </c>
      <c r="AA72" s="1" t="s">
        <v>10183</v>
      </c>
      <c r="AB72" s="6"/>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4" t="s">
        <v>10183</v>
      </c>
      <c r="S73" s="6">
        <v>0</v>
      </c>
      <c r="U73" s="6">
        <v>0</v>
      </c>
      <c r="V73" s="6"/>
      <c r="W73">
        <v>0</v>
      </c>
      <c r="AA73" s="1" t="s">
        <v>10183</v>
      </c>
      <c r="AB73" s="6"/>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4" t="s">
        <v>10183</v>
      </c>
      <c r="S74" s="6">
        <v>0</v>
      </c>
      <c r="U74" s="6">
        <v>0</v>
      </c>
      <c r="V74" s="6"/>
      <c r="W74">
        <v>0</v>
      </c>
      <c r="AA74" s="1" t="s">
        <v>10183</v>
      </c>
      <c r="AB74" s="6"/>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4">
        <v>43568</v>
      </c>
      <c r="S75" s="6">
        <v>6000000</v>
      </c>
      <c r="U75" s="6">
        <v>6000000</v>
      </c>
      <c r="V75" s="6">
        <v>2500000</v>
      </c>
      <c r="W75">
        <v>2.4199923143039141E-2</v>
      </c>
      <c r="Y75">
        <v>36</v>
      </c>
      <c r="Z75">
        <v>146746</v>
      </c>
      <c r="AA75" s="1" t="s">
        <v>10183</v>
      </c>
      <c r="AB75" s="6"/>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4">
        <v>43570</v>
      </c>
      <c r="S76" s="6">
        <v>0</v>
      </c>
      <c r="U76" s="6">
        <v>0</v>
      </c>
      <c r="V76" s="6"/>
      <c r="W76">
        <v>0</v>
      </c>
      <c r="AA76" s="1" t="s">
        <v>10183</v>
      </c>
      <c r="AB76" s="6"/>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4">
        <v>43570</v>
      </c>
      <c r="S77" s="6">
        <v>6700000</v>
      </c>
      <c r="U77" s="6">
        <v>6700000</v>
      </c>
      <c r="V77" s="6">
        <v>3000000</v>
      </c>
      <c r="W77">
        <v>2.4199799551396874E-2</v>
      </c>
      <c r="Y77">
        <v>24</v>
      </c>
      <c r="Z77">
        <v>205053</v>
      </c>
      <c r="AA77" s="1" t="s">
        <v>10183</v>
      </c>
      <c r="AB77" s="6"/>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4">
        <v>43571</v>
      </c>
      <c r="S78" s="6">
        <v>0</v>
      </c>
      <c r="U78" s="6">
        <v>0</v>
      </c>
      <c r="V78" s="6"/>
      <c r="W78">
        <v>0</v>
      </c>
      <c r="AA78" s="1" t="s">
        <v>10183</v>
      </c>
      <c r="AB78" s="6"/>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4">
        <v>43572</v>
      </c>
      <c r="S79" s="6">
        <v>6000000</v>
      </c>
      <c r="U79" s="6">
        <v>6000000</v>
      </c>
      <c r="V79" s="6">
        <v>2000000</v>
      </c>
      <c r="W79">
        <v>2.4200032532130968E-2</v>
      </c>
      <c r="Y79">
        <v>36</v>
      </c>
      <c r="Z79">
        <v>167710</v>
      </c>
      <c r="AA79" s="1" t="s">
        <v>10183</v>
      </c>
      <c r="AB79" s="6"/>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4">
        <v>43580</v>
      </c>
      <c r="S80" s="6">
        <v>15000000</v>
      </c>
      <c r="U80" s="6">
        <v>15000000</v>
      </c>
      <c r="V80" s="6">
        <v>5500000</v>
      </c>
      <c r="W80">
        <v>2.420006797808736E-2</v>
      </c>
      <c r="Y80">
        <v>24</v>
      </c>
      <c r="Z80">
        <v>526489</v>
      </c>
      <c r="AA80" s="1" t="s">
        <v>10183</v>
      </c>
      <c r="AB80" s="6"/>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4">
        <v>43585</v>
      </c>
      <c r="S81" s="6">
        <v>6500000</v>
      </c>
      <c r="U81" s="6">
        <v>6500000</v>
      </c>
      <c r="V81" s="6">
        <v>3500000</v>
      </c>
      <c r="W81">
        <v>2.4199777290763259E-2</v>
      </c>
      <c r="Y81">
        <v>36</v>
      </c>
      <c r="Z81">
        <v>125782</v>
      </c>
      <c r="AA81" s="1" t="s">
        <v>10183</v>
      </c>
      <c r="AB81" s="6"/>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4" t="s">
        <v>10183</v>
      </c>
      <c r="S82" s="6">
        <v>6000000</v>
      </c>
      <c r="U82" s="6">
        <v>6000000</v>
      </c>
      <c r="V82" s="6">
        <v>2500000</v>
      </c>
      <c r="W82">
        <v>2.4199878653161547E-2</v>
      </c>
      <c r="Y82">
        <v>48</v>
      </c>
      <c r="Z82">
        <v>124074</v>
      </c>
      <c r="AA82" s="1" t="s">
        <v>10183</v>
      </c>
      <c r="AB82" s="6"/>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4" t="s">
        <v>10183</v>
      </c>
      <c r="S83" s="6">
        <v>6000000</v>
      </c>
      <c r="U83" s="6">
        <v>6000000</v>
      </c>
      <c r="V83" s="6">
        <v>2500000</v>
      </c>
      <c r="W83">
        <v>2.4199841803805081E-2</v>
      </c>
      <c r="Y83">
        <v>12</v>
      </c>
      <c r="Z83">
        <v>339554</v>
      </c>
      <c r="AA83" s="1" t="s">
        <v>10183</v>
      </c>
      <c r="AB83" s="6"/>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4">
        <v>43598</v>
      </c>
      <c r="S84" s="6">
        <v>9500000</v>
      </c>
      <c r="U84" s="6">
        <v>9500000</v>
      </c>
      <c r="V84" s="6">
        <v>4500000</v>
      </c>
      <c r="W84">
        <v>2.4199913864195937E-2</v>
      </c>
      <c r="Y84">
        <v>24</v>
      </c>
      <c r="Z84">
        <v>277099</v>
      </c>
      <c r="AA84" s="1" t="s">
        <v>10183</v>
      </c>
      <c r="AB84" s="6"/>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4">
        <v>43608</v>
      </c>
      <c r="S85" s="6">
        <v>7000000</v>
      </c>
      <c r="U85" s="6">
        <v>7000000</v>
      </c>
      <c r="V85" s="6">
        <v>3000000</v>
      </c>
      <c r="W85">
        <v>2.4200032147965372E-2</v>
      </c>
      <c r="Y85">
        <v>60</v>
      </c>
      <c r="Z85">
        <v>127065</v>
      </c>
      <c r="AA85" s="1" t="s">
        <v>10183</v>
      </c>
      <c r="AB85" s="6"/>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4">
        <v>43613</v>
      </c>
      <c r="S86" s="6">
        <v>0</v>
      </c>
      <c r="U86" s="6">
        <v>0</v>
      </c>
      <c r="V86" s="6"/>
      <c r="W86">
        <v>0</v>
      </c>
      <c r="AA86" s="1" t="s">
        <v>10183</v>
      </c>
      <c r="AB86" s="6"/>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4">
        <v>43633</v>
      </c>
      <c r="S87" s="6">
        <v>6700000</v>
      </c>
      <c r="U87" s="6">
        <v>6700000</v>
      </c>
      <c r="V87" s="6">
        <v>3000000</v>
      </c>
      <c r="W87">
        <v>2.4199900953610142E-2</v>
      </c>
      <c r="Y87">
        <v>48</v>
      </c>
      <c r="Z87">
        <v>131164</v>
      </c>
      <c r="AA87" s="1" t="s">
        <v>10183</v>
      </c>
      <c r="AB87" s="6"/>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4">
        <v>43636</v>
      </c>
      <c r="S88" s="6">
        <v>12500000</v>
      </c>
      <c r="U88" s="6">
        <v>12500000</v>
      </c>
      <c r="V88" s="6">
        <v>4500000</v>
      </c>
      <c r="W88">
        <v>2.4200035871038264E-2</v>
      </c>
      <c r="Y88">
        <v>24</v>
      </c>
      <c r="Z88">
        <v>443359</v>
      </c>
      <c r="AA88" s="1" t="s">
        <v>10183</v>
      </c>
      <c r="AB88" s="6"/>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4">
        <v>43641</v>
      </c>
      <c r="S89" s="6">
        <v>6000000</v>
      </c>
      <c r="U89" s="6">
        <v>6000000</v>
      </c>
      <c r="V89" s="6">
        <v>2300000</v>
      </c>
      <c r="W89">
        <v>2.4199799551396874E-2</v>
      </c>
      <c r="Y89">
        <v>24</v>
      </c>
      <c r="Z89">
        <v>205053</v>
      </c>
      <c r="AA89" s="1" t="s">
        <v>10183</v>
      </c>
      <c r="AB89" s="6"/>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4">
        <v>43643</v>
      </c>
      <c r="S90" s="6">
        <v>0</v>
      </c>
      <c r="U90" s="6">
        <v>0</v>
      </c>
      <c r="V90" s="6"/>
      <c r="W90">
        <v>0</v>
      </c>
      <c r="AA90" s="1" t="s">
        <v>10183</v>
      </c>
      <c r="AB90" s="6"/>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4">
        <v>43644</v>
      </c>
      <c r="S91" s="6">
        <v>0</v>
      </c>
      <c r="U91" s="6">
        <v>0</v>
      </c>
      <c r="V91" s="6"/>
      <c r="W91">
        <v>0</v>
      </c>
      <c r="AA91" s="1" t="s">
        <v>10183</v>
      </c>
      <c r="AB91" s="6"/>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4" t="s">
        <v>10183</v>
      </c>
      <c r="S92" s="6">
        <v>7200000</v>
      </c>
      <c r="U92" s="6">
        <v>7200000</v>
      </c>
      <c r="V92" s="6">
        <v>3000000</v>
      </c>
      <c r="W92">
        <v>7.4889055753609518E-2</v>
      </c>
      <c r="Y92">
        <v>60</v>
      </c>
      <c r="Z92">
        <v>318718</v>
      </c>
      <c r="AA92" s="1" t="s">
        <v>10183</v>
      </c>
      <c r="AB92" s="6"/>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4" t="s">
        <v>10183</v>
      </c>
      <c r="S93" s="6">
        <v>6000000</v>
      </c>
      <c r="U93" s="6">
        <v>6000000</v>
      </c>
      <c r="V93" s="6">
        <v>2000000</v>
      </c>
      <c r="W93">
        <v>2.4199832526251019E-2</v>
      </c>
      <c r="Y93">
        <v>24</v>
      </c>
      <c r="Z93">
        <v>221679</v>
      </c>
      <c r="AA93" s="1" t="s">
        <v>10183</v>
      </c>
      <c r="AB93" s="6"/>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4" t="s">
        <v>10183</v>
      </c>
      <c r="S94" s="6">
        <v>0</v>
      </c>
      <c r="U94" s="6">
        <v>0</v>
      </c>
      <c r="V94" s="6"/>
      <c r="W94">
        <v>0</v>
      </c>
      <c r="AA94" s="1" t="s">
        <v>10183</v>
      </c>
      <c r="AB94" s="6"/>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4" t="s">
        <v>10183</v>
      </c>
      <c r="S95" s="6">
        <v>0</v>
      </c>
      <c r="U95" s="6">
        <v>0</v>
      </c>
      <c r="V95" s="6"/>
      <c r="W95">
        <v>0</v>
      </c>
      <c r="AA95" s="1" t="s">
        <v>10183</v>
      </c>
      <c r="AB95" s="6"/>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4" t="s">
        <v>10183</v>
      </c>
      <c r="S96" s="6">
        <v>7300000</v>
      </c>
      <c r="U96" s="6">
        <v>7300000</v>
      </c>
      <c r="V96" s="6">
        <v>2100000</v>
      </c>
      <c r="W96">
        <v>2.6766825356281519E-2</v>
      </c>
      <c r="Y96">
        <v>60</v>
      </c>
      <c r="Z96">
        <v>175072</v>
      </c>
      <c r="AA96" s="1" t="s">
        <v>10183</v>
      </c>
      <c r="AB96" s="6"/>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4" t="s">
        <v>10183</v>
      </c>
      <c r="S97" s="6">
        <v>0</v>
      </c>
      <c r="U97" s="6">
        <v>0</v>
      </c>
      <c r="V97" s="6"/>
      <c r="W97">
        <v>0</v>
      </c>
      <c r="AA97" s="1" t="s">
        <v>10183</v>
      </c>
      <c r="AB97" s="6"/>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4" t="s">
        <v>10183</v>
      </c>
      <c r="S98" s="6">
        <v>0</v>
      </c>
      <c r="U98" s="6">
        <v>0</v>
      </c>
      <c r="V98" s="6"/>
      <c r="W98">
        <v>0</v>
      </c>
      <c r="AA98" s="1" t="s">
        <v>10183</v>
      </c>
      <c r="AB98" s="6"/>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4" t="s">
        <v>10183</v>
      </c>
      <c r="S99" s="6">
        <v>6500000</v>
      </c>
      <c r="U99" s="6">
        <v>6500000</v>
      </c>
      <c r="V99" s="6">
        <v>1500000</v>
      </c>
      <c r="W99">
        <v>2.4200132979169512E-2</v>
      </c>
      <c r="Y99">
        <v>12</v>
      </c>
      <c r="Z99">
        <v>485078</v>
      </c>
      <c r="AA99" s="1" t="s">
        <v>10183</v>
      </c>
      <c r="AB99" s="6"/>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4" t="s">
        <v>10183</v>
      </c>
      <c r="S100" s="6">
        <v>16330000</v>
      </c>
      <c r="U100" s="6">
        <v>16330000</v>
      </c>
      <c r="V100" s="6">
        <v>6500000</v>
      </c>
      <c r="W100">
        <v>2.4199999088395117E-2</v>
      </c>
      <c r="Y100">
        <v>60</v>
      </c>
      <c r="Z100">
        <v>312262</v>
      </c>
      <c r="AA100" s="1" t="s">
        <v>10183</v>
      </c>
      <c r="AB100" s="6"/>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4" t="s">
        <v>10183</v>
      </c>
      <c r="S101" s="6">
        <v>6300000</v>
      </c>
      <c r="U101" s="6">
        <v>6300000</v>
      </c>
      <c r="V101" s="6">
        <v>1500000</v>
      </c>
      <c r="W101">
        <v>2.4199990387651381E-2</v>
      </c>
      <c r="Y101">
        <v>48</v>
      </c>
      <c r="Z101">
        <v>170159</v>
      </c>
      <c r="AA101" s="1" t="s">
        <v>10183</v>
      </c>
      <c r="AB101" s="6"/>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4">
        <v>43661</v>
      </c>
      <c r="S102" s="6">
        <v>12040000</v>
      </c>
      <c r="U102" s="6">
        <v>12040000</v>
      </c>
      <c r="V102" s="6">
        <v>4000000</v>
      </c>
      <c r="W102">
        <v>1.8069507429299088E-2</v>
      </c>
      <c r="Y102">
        <v>36</v>
      </c>
      <c r="Z102">
        <v>305736</v>
      </c>
      <c r="AA102" s="1" t="s">
        <v>10183</v>
      </c>
      <c r="AB102" s="6"/>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4">
        <v>43669</v>
      </c>
      <c r="S103" s="6">
        <v>7500000</v>
      </c>
      <c r="U103" s="6">
        <v>7500000</v>
      </c>
      <c r="V103" s="6">
        <v>3000000</v>
      </c>
      <c r="W103">
        <v>2.4200117612467886E-2</v>
      </c>
      <c r="Y103">
        <v>36</v>
      </c>
      <c r="Z103">
        <v>188674</v>
      </c>
      <c r="AA103" s="1" t="s">
        <v>10183</v>
      </c>
      <c r="AB103" s="6"/>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4">
        <v>43670</v>
      </c>
      <c r="S104" s="6">
        <v>0</v>
      </c>
      <c r="U104" s="6">
        <v>0</v>
      </c>
      <c r="V104" s="6"/>
      <c r="W104">
        <v>0</v>
      </c>
      <c r="AA104" s="1" t="s">
        <v>10183</v>
      </c>
      <c r="AB104" s="6"/>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4">
        <v>43671</v>
      </c>
      <c r="S105" s="6">
        <v>6800000</v>
      </c>
      <c r="U105" s="6">
        <v>6800000</v>
      </c>
      <c r="V105" s="6">
        <v>2000000</v>
      </c>
      <c r="W105">
        <v>2.4199900307874788E-2</v>
      </c>
      <c r="Y105">
        <v>24</v>
      </c>
      <c r="Z105">
        <v>266015</v>
      </c>
      <c r="AA105" s="1" t="s">
        <v>10183</v>
      </c>
      <c r="AB105" s="6"/>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4">
        <v>43673</v>
      </c>
      <c r="S106" s="6">
        <v>9000000</v>
      </c>
      <c r="U106" s="6">
        <v>9000000</v>
      </c>
      <c r="V106" s="6">
        <v>2000000</v>
      </c>
      <c r="W106">
        <v>2.4200084932123975E-2</v>
      </c>
      <c r="Y106">
        <v>48</v>
      </c>
      <c r="Z106">
        <v>248149</v>
      </c>
      <c r="AA106" s="1" t="s">
        <v>10183</v>
      </c>
      <c r="AB106" s="6"/>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4">
        <v>43675</v>
      </c>
      <c r="S107" s="6">
        <v>0</v>
      </c>
      <c r="U107" s="6">
        <v>0</v>
      </c>
      <c r="V107" s="6"/>
      <c r="W107">
        <v>0</v>
      </c>
      <c r="AA107" s="1" t="s">
        <v>10183</v>
      </c>
      <c r="AB107" s="6"/>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4" t="s">
        <v>10183</v>
      </c>
      <c r="S108" s="6">
        <v>0</v>
      </c>
      <c r="U108" s="6">
        <v>0</v>
      </c>
      <c r="V108" s="6"/>
      <c r="W108">
        <v>0</v>
      </c>
      <c r="AA108" s="1" t="s">
        <v>10183</v>
      </c>
      <c r="AB108" s="6"/>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4" t="s">
        <v>10183</v>
      </c>
      <c r="S109" s="6">
        <v>0</v>
      </c>
      <c r="U109" s="6">
        <v>0</v>
      </c>
      <c r="V109" s="6"/>
      <c r="W109">
        <v>0</v>
      </c>
      <c r="AA109" s="1" t="s">
        <v>10183</v>
      </c>
      <c r="AB109" s="6"/>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4" t="s">
        <v>10183</v>
      </c>
      <c r="S110" s="6">
        <v>6540000</v>
      </c>
      <c r="U110" s="6">
        <v>6540000</v>
      </c>
      <c r="V110" s="6">
        <v>3000000</v>
      </c>
      <c r="W110">
        <v>2.4199871586851097E-2</v>
      </c>
      <c r="Y110">
        <v>24</v>
      </c>
      <c r="Z110">
        <v>196186</v>
      </c>
      <c r="AA110" s="1" t="s">
        <v>10183</v>
      </c>
      <c r="AB110" s="6"/>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4">
        <v>43692</v>
      </c>
      <c r="S111" s="6">
        <v>6000000</v>
      </c>
      <c r="U111" s="6">
        <v>6000000</v>
      </c>
      <c r="V111" s="6">
        <v>3000000</v>
      </c>
      <c r="W111">
        <v>2.4199777290763259E-2</v>
      </c>
      <c r="Y111">
        <v>36</v>
      </c>
      <c r="Z111">
        <v>125782</v>
      </c>
      <c r="AA111" s="1" t="s">
        <v>10183</v>
      </c>
      <c r="AB111" s="6"/>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4">
        <v>43692</v>
      </c>
      <c r="S112" s="6">
        <v>0</v>
      </c>
      <c r="U112" s="6">
        <v>0</v>
      </c>
      <c r="V112" s="6"/>
      <c r="W112">
        <v>0</v>
      </c>
      <c r="AA112" s="1" t="s">
        <v>10183</v>
      </c>
      <c r="AB112" s="6"/>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4">
        <v>43699</v>
      </c>
      <c r="S113" s="6">
        <v>7000000</v>
      </c>
      <c r="U113" s="6">
        <v>7000000</v>
      </c>
      <c r="V113" s="6">
        <v>2000000</v>
      </c>
      <c r="W113">
        <v>2.4199879387374872E-2</v>
      </c>
      <c r="Y113">
        <v>36</v>
      </c>
      <c r="Z113">
        <v>209637</v>
      </c>
      <c r="AA113" s="1" t="s">
        <v>10183</v>
      </c>
      <c r="AB113" s="6"/>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4">
        <v>43704</v>
      </c>
      <c r="S114" s="6">
        <v>6060000</v>
      </c>
      <c r="U114" s="6">
        <v>6060000</v>
      </c>
      <c r="V114" s="6">
        <v>2500000</v>
      </c>
      <c r="W114">
        <v>2.4199877246513197E-2</v>
      </c>
      <c r="Y114">
        <v>12</v>
      </c>
      <c r="Z114">
        <v>345375</v>
      </c>
      <c r="AA114" s="1" t="s">
        <v>10183</v>
      </c>
      <c r="AB114" s="6"/>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4">
        <v>43705</v>
      </c>
      <c r="S115" s="6">
        <v>6140000</v>
      </c>
      <c r="U115" s="6">
        <v>6140000</v>
      </c>
      <c r="V115" s="6">
        <v>2500000</v>
      </c>
      <c r="W115">
        <v>6.8196677350593135E-2</v>
      </c>
      <c r="Y115">
        <v>48</v>
      </c>
      <c r="Z115">
        <v>259158</v>
      </c>
      <c r="AA115" s="1" t="s">
        <v>10183</v>
      </c>
      <c r="AB115" s="6"/>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4">
        <v>43706</v>
      </c>
      <c r="S116" s="6">
        <v>0</v>
      </c>
      <c r="U116" s="6">
        <v>0</v>
      </c>
      <c r="V116" s="6"/>
      <c r="W116">
        <v>0</v>
      </c>
      <c r="AA116" s="1" t="s">
        <v>10183</v>
      </c>
      <c r="AB116" s="6"/>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4">
        <v>43725</v>
      </c>
      <c r="S117" s="6">
        <v>0</v>
      </c>
      <c r="U117" s="6">
        <v>0</v>
      </c>
      <c r="V117" s="6"/>
      <c r="W117">
        <v>0</v>
      </c>
      <c r="AA117" s="1" t="s">
        <v>10183</v>
      </c>
      <c r="AB117" s="6"/>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4">
        <v>43731</v>
      </c>
      <c r="S118" s="6">
        <v>0</v>
      </c>
      <c r="U118" s="6">
        <v>0</v>
      </c>
      <c r="V118" s="6"/>
      <c r="W118">
        <v>0</v>
      </c>
      <c r="AA118" s="1" t="s">
        <v>10183</v>
      </c>
      <c r="AB118" s="6"/>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4">
        <v>43734</v>
      </c>
      <c r="S119" s="6">
        <v>12960000</v>
      </c>
      <c r="U119" s="6">
        <v>12960000</v>
      </c>
      <c r="V119" s="6">
        <v>5000000</v>
      </c>
      <c r="W119">
        <v>2.4199971983211034E-2</v>
      </c>
      <c r="Y119">
        <v>60</v>
      </c>
      <c r="Z119">
        <v>252859</v>
      </c>
      <c r="AA119" s="1" t="s">
        <v>10183</v>
      </c>
      <c r="AB119" s="6"/>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4">
        <v>43735</v>
      </c>
      <c r="S120" s="6">
        <v>0</v>
      </c>
      <c r="U120" s="6">
        <v>0</v>
      </c>
      <c r="V120" s="6"/>
      <c r="W120">
        <v>0</v>
      </c>
      <c r="AA120" s="1" t="s">
        <v>10183</v>
      </c>
      <c r="AB120" s="6"/>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4" t="s">
        <v>10183</v>
      </c>
      <c r="S121" s="6">
        <v>0</v>
      </c>
      <c r="U121" s="6">
        <v>0</v>
      </c>
      <c r="V121" s="6"/>
      <c r="W121">
        <v>0</v>
      </c>
      <c r="AA121" s="1" t="s">
        <v>10183</v>
      </c>
      <c r="AB121" s="6"/>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4" t="s">
        <v>10183</v>
      </c>
      <c r="S122" s="6">
        <v>0</v>
      </c>
      <c r="U122" s="6">
        <v>0</v>
      </c>
      <c r="V122" s="6"/>
      <c r="W122">
        <v>0</v>
      </c>
      <c r="AA122" s="1" t="s">
        <v>10183</v>
      </c>
      <c r="AB122" s="6"/>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4">
        <v>43754</v>
      </c>
      <c r="S123" s="6">
        <v>0</v>
      </c>
      <c r="U123" s="6">
        <v>0</v>
      </c>
      <c r="V123" s="6"/>
      <c r="W123">
        <v>0</v>
      </c>
      <c r="AA123" s="1" t="s">
        <v>10183</v>
      </c>
      <c r="AB123" s="6"/>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4">
        <v>43759</v>
      </c>
      <c r="S124" s="6">
        <v>7200000</v>
      </c>
      <c r="U124" s="6">
        <v>7200000</v>
      </c>
      <c r="V124" s="6">
        <v>2500000</v>
      </c>
      <c r="W124">
        <v>2.4199951072178233E-2</v>
      </c>
      <c r="Y124">
        <v>36</v>
      </c>
      <c r="Z124">
        <v>197059</v>
      </c>
      <c r="AA124" s="1" t="s">
        <v>10183</v>
      </c>
      <c r="AB124" s="6"/>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4">
        <v>43759</v>
      </c>
      <c r="S125" s="6">
        <v>0</v>
      </c>
      <c r="U125" s="6">
        <v>0</v>
      </c>
      <c r="V125" s="6"/>
      <c r="W125">
        <v>0</v>
      </c>
      <c r="AA125" s="1" t="s">
        <v>10183</v>
      </c>
      <c r="AB125" s="6"/>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4">
        <v>43762</v>
      </c>
      <c r="S126" s="6">
        <v>7000000</v>
      </c>
      <c r="U126" s="6">
        <v>7000000</v>
      </c>
      <c r="V126" s="6">
        <v>3500000</v>
      </c>
      <c r="W126">
        <v>2.4199841803805081E-2</v>
      </c>
      <c r="Y126">
        <v>12</v>
      </c>
      <c r="Z126">
        <v>339554</v>
      </c>
      <c r="AA126" s="1" t="s">
        <v>10183</v>
      </c>
      <c r="AB126" s="6"/>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4">
        <v>43762</v>
      </c>
      <c r="S127" s="6">
        <v>6000000</v>
      </c>
      <c r="U127" s="6">
        <v>6000000</v>
      </c>
      <c r="V127" s="6">
        <v>3500000</v>
      </c>
      <c r="W127">
        <v>2.4200239215575316E-2</v>
      </c>
      <c r="Y127">
        <v>24</v>
      </c>
      <c r="Z127">
        <v>138550</v>
      </c>
      <c r="AA127" s="1" t="s">
        <v>10183</v>
      </c>
      <c r="AB127" s="6"/>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4">
        <v>43763</v>
      </c>
      <c r="S128" s="6">
        <v>0</v>
      </c>
      <c r="U128" s="6">
        <v>0</v>
      </c>
      <c r="V128" s="6"/>
      <c r="W128">
        <v>0</v>
      </c>
      <c r="AA128" s="1" t="s">
        <v>10183</v>
      </c>
      <c r="AB128" s="6"/>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4">
        <v>43763</v>
      </c>
      <c r="S129" s="6">
        <v>15000000</v>
      </c>
      <c r="U129" s="6">
        <v>15000000</v>
      </c>
      <c r="V129" s="6">
        <v>8000000</v>
      </c>
      <c r="W129">
        <v>2.4199923143039141E-2</v>
      </c>
      <c r="Y129">
        <v>36</v>
      </c>
      <c r="Z129">
        <v>293492</v>
      </c>
      <c r="AA129" s="1" t="s">
        <v>10183</v>
      </c>
      <c r="AB129" s="6"/>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4">
        <v>43766</v>
      </c>
      <c r="S130" s="6">
        <v>0</v>
      </c>
      <c r="U130" s="6">
        <v>0</v>
      </c>
      <c r="V130" s="6"/>
      <c r="W130">
        <v>0</v>
      </c>
      <c r="AA130" s="1" t="s">
        <v>10183</v>
      </c>
      <c r="AB130" s="6"/>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4">
        <v>43766</v>
      </c>
      <c r="S131" s="6">
        <v>0</v>
      </c>
      <c r="U131" s="6">
        <v>0</v>
      </c>
      <c r="V131" s="6"/>
      <c r="W131">
        <v>0</v>
      </c>
      <c r="Z131" t="s">
        <v>382</v>
      </c>
      <c r="AA131" s="1" t="s">
        <v>10183</v>
      </c>
      <c r="AB131" s="6"/>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4" t="s">
        <v>10183</v>
      </c>
      <c r="S132" s="6">
        <v>0</v>
      </c>
      <c r="U132" s="6">
        <v>0</v>
      </c>
      <c r="V132" s="6"/>
      <c r="W132">
        <v>0</v>
      </c>
      <c r="AA132" s="1" t="s">
        <v>10183</v>
      </c>
      <c r="AB132" s="6"/>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4">
        <v>43783</v>
      </c>
      <c r="S133" s="6">
        <v>7500000</v>
      </c>
      <c r="U133" s="6">
        <v>7500000</v>
      </c>
      <c r="V133" s="6">
        <v>3000000</v>
      </c>
      <c r="W133">
        <v>2.4199877714003414E-2</v>
      </c>
      <c r="Y133">
        <v>24</v>
      </c>
      <c r="Z133">
        <v>249389</v>
      </c>
      <c r="AA133" s="1" t="s">
        <v>10183</v>
      </c>
      <c r="AB133" s="6"/>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4">
        <v>43789</v>
      </c>
      <c r="S134" s="6">
        <v>0</v>
      </c>
      <c r="U134" s="6">
        <v>0</v>
      </c>
      <c r="V134" s="6"/>
      <c r="W134">
        <v>0</v>
      </c>
      <c r="AA134" s="1" t="s">
        <v>10183</v>
      </c>
      <c r="AB134" s="6"/>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4">
        <v>43790</v>
      </c>
      <c r="S135" s="6">
        <v>0</v>
      </c>
      <c r="U135" s="6">
        <v>0</v>
      </c>
      <c r="V135" s="6"/>
      <c r="W135">
        <v>0</v>
      </c>
      <c r="AA135" s="1" t="s">
        <v>10183</v>
      </c>
      <c r="AB135" s="6"/>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4" t="s">
        <v>10183</v>
      </c>
      <c r="S136" s="6">
        <v>6000000</v>
      </c>
      <c r="U136" s="6">
        <v>6000000</v>
      </c>
      <c r="V136" s="6">
        <v>2500000</v>
      </c>
      <c r="W136">
        <v>2.4199774427694117E-2</v>
      </c>
      <c r="Y136">
        <v>24</v>
      </c>
      <c r="Z136">
        <v>193969</v>
      </c>
      <c r="AA136" s="1" t="s">
        <v>10183</v>
      </c>
      <c r="AB136" s="6"/>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4" t="s">
        <v>10183</v>
      </c>
      <c r="S137" s="6">
        <v>7000000</v>
      </c>
      <c r="U137" s="6">
        <v>7000000</v>
      </c>
      <c r="V137" s="6">
        <v>3500000</v>
      </c>
      <c r="W137">
        <v>2.4199878653161547E-2</v>
      </c>
      <c r="Y137">
        <v>48</v>
      </c>
      <c r="Z137">
        <v>124074</v>
      </c>
      <c r="AA137" s="1" t="s">
        <v>10183</v>
      </c>
      <c r="AB137" s="6"/>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4">
        <v>43819</v>
      </c>
      <c r="S138" s="6">
        <v>0</v>
      </c>
      <c r="U138" s="6">
        <v>0</v>
      </c>
      <c r="V138" s="6"/>
      <c r="W138">
        <v>0</v>
      </c>
      <c r="AA138" s="1" t="s">
        <v>10183</v>
      </c>
      <c r="AB138" s="6"/>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4">
        <v>43822</v>
      </c>
      <c r="S139" s="6">
        <v>0</v>
      </c>
      <c r="U139" s="6">
        <v>0</v>
      </c>
      <c r="V139" s="6"/>
      <c r="W139">
        <v>0</v>
      </c>
      <c r="AA139" s="1" t="s">
        <v>10183</v>
      </c>
      <c r="AB139" s="6"/>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4">
        <v>43826</v>
      </c>
      <c r="S140" s="6">
        <v>7500000</v>
      </c>
      <c r="U140" s="6">
        <v>7500000</v>
      </c>
      <c r="V140" s="6">
        <v>3000000</v>
      </c>
      <c r="W140">
        <v>2.4199858600903082E-2</v>
      </c>
      <c r="Y140">
        <v>6</v>
      </c>
      <c r="Z140">
        <v>814790</v>
      </c>
      <c r="AA140" s="1" t="s">
        <v>10183</v>
      </c>
      <c r="AB140" s="6"/>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4">
        <v>43826</v>
      </c>
      <c r="S141" s="6">
        <v>6000000</v>
      </c>
      <c r="U141" s="6">
        <v>6000000</v>
      </c>
      <c r="V141" s="6">
        <v>2500000</v>
      </c>
      <c r="W141">
        <v>8.1226508626023319E-2</v>
      </c>
      <c r="Y141">
        <v>60</v>
      </c>
      <c r="Z141">
        <v>286940</v>
      </c>
      <c r="AA141" s="1" t="s">
        <v>10183</v>
      </c>
      <c r="AB141" s="6"/>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4" t="s">
        <v>10183</v>
      </c>
      <c r="S142" s="6">
        <v>0</v>
      </c>
      <c r="U142" s="6">
        <v>0</v>
      </c>
      <c r="V142" s="6"/>
      <c r="W142">
        <v>0</v>
      </c>
      <c r="AA142" s="1" t="s">
        <v>10183</v>
      </c>
      <c r="AB142" s="6"/>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4">
        <v>43843</v>
      </c>
      <c r="S143" s="6">
        <v>7500000</v>
      </c>
      <c r="U143" s="6">
        <v>7500000</v>
      </c>
      <c r="V143" s="6">
        <v>3500000</v>
      </c>
      <c r="W143">
        <v>2.4199832526251019E-2</v>
      </c>
      <c r="Y143">
        <v>24</v>
      </c>
      <c r="Z143">
        <v>221679</v>
      </c>
      <c r="AA143" s="1" t="s">
        <v>10183</v>
      </c>
      <c r="AB143" s="6"/>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4">
        <v>43845</v>
      </c>
      <c r="S144" s="6">
        <v>0</v>
      </c>
      <c r="U144" s="6">
        <v>0</v>
      </c>
      <c r="V144" s="6"/>
      <c r="W144">
        <v>0</v>
      </c>
      <c r="AA144" s="1" t="s">
        <v>10183</v>
      </c>
      <c r="AB144" s="6"/>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4">
        <v>43851</v>
      </c>
      <c r="S145" s="6">
        <v>0</v>
      </c>
      <c r="U145" s="6">
        <v>0</v>
      </c>
      <c r="V145" s="6"/>
      <c r="W145">
        <v>0</v>
      </c>
      <c r="AA145" s="1" t="s">
        <v>10183</v>
      </c>
      <c r="AB145" s="6"/>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4">
        <v>43852</v>
      </c>
      <c r="S146" s="6">
        <v>0</v>
      </c>
      <c r="U146" s="6">
        <v>0</v>
      </c>
      <c r="V146" s="6"/>
      <c r="W146">
        <v>0</v>
      </c>
      <c r="AA146" s="1" t="s">
        <v>10183</v>
      </c>
      <c r="AB146" s="6"/>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4">
        <v>43857</v>
      </c>
      <c r="S147" s="6">
        <v>0</v>
      </c>
      <c r="U147" s="6">
        <v>0</v>
      </c>
      <c r="V147" s="6"/>
      <c r="W147">
        <v>0</v>
      </c>
      <c r="AA147" s="1" t="s">
        <v>10183</v>
      </c>
      <c r="AB147" s="6"/>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4">
        <v>43874</v>
      </c>
      <c r="S148" s="6">
        <v>0</v>
      </c>
      <c r="U148" s="6">
        <v>0</v>
      </c>
      <c r="V148" s="6"/>
      <c r="W148">
        <v>0</v>
      </c>
      <c r="AA148" s="1" t="s">
        <v>10183</v>
      </c>
      <c r="AB148" s="6"/>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4">
        <v>43875</v>
      </c>
      <c r="S149" s="6">
        <v>6500000</v>
      </c>
      <c r="U149" s="6">
        <v>6500000</v>
      </c>
      <c r="V149" s="6">
        <v>2500000</v>
      </c>
      <c r="W149">
        <v>2.4199963126906008E-2</v>
      </c>
      <c r="Y149">
        <v>12</v>
      </c>
      <c r="Z149">
        <v>388062</v>
      </c>
      <c r="AA149" s="1" t="s">
        <v>10183</v>
      </c>
      <c r="AB149" s="6"/>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4">
        <v>43876</v>
      </c>
      <c r="S150" s="6">
        <v>11000000</v>
      </c>
      <c r="U150" s="6">
        <v>11000000</v>
      </c>
      <c r="V150" s="6">
        <v>4500000</v>
      </c>
      <c r="W150">
        <v>2.4200069064526354E-2</v>
      </c>
      <c r="Y150">
        <v>48</v>
      </c>
      <c r="Z150">
        <v>230424</v>
      </c>
      <c r="AA150" s="1" t="s">
        <v>10183</v>
      </c>
      <c r="AB150" s="6"/>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4">
        <v>43880</v>
      </c>
      <c r="S151" s="6">
        <v>0</v>
      </c>
      <c r="U151" s="6">
        <v>0</v>
      </c>
      <c r="V151" s="6"/>
      <c r="W151">
        <v>0</v>
      </c>
      <c r="Z151">
        <v>0</v>
      </c>
      <c r="AA151" s="1" t="s">
        <v>10183</v>
      </c>
      <c r="AB151" s="6"/>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4">
        <v>43881</v>
      </c>
      <c r="S152" s="6">
        <v>0</v>
      </c>
      <c r="U152" s="6">
        <v>0</v>
      </c>
      <c r="V152" s="6"/>
      <c r="W152">
        <v>0</v>
      </c>
      <c r="AA152" s="1" t="s">
        <v>10183</v>
      </c>
      <c r="AB152" s="6"/>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4">
        <v>43882</v>
      </c>
      <c r="S153" s="6">
        <v>0</v>
      </c>
      <c r="U153" s="6">
        <v>0</v>
      </c>
      <c r="V153" s="6"/>
      <c r="W153">
        <v>0</v>
      </c>
      <c r="AA153" s="1" t="s">
        <v>10183</v>
      </c>
      <c r="AB153" s="6"/>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4" t="s">
        <v>10183</v>
      </c>
      <c r="S154" s="6">
        <v>10000000</v>
      </c>
      <c r="U154" s="6">
        <v>10000000</v>
      </c>
      <c r="V154" s="6">
        <v>4700000</v>
      </c>
      <c r="W154">
        <v>2.4199999876309448E-2</v>
      </c>
      <c r="Y154">
        <v>60</v>
      </c>
      <c r="Z154">
        <v>168361</v>
      </c>
      <c r="AA154" s="1" t="s">
        <v>10183</v>
      </c>
      <c r="AB154" s="6"/>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4" t="s">
        <v>10183</v>
      </c>
      <c r="S155" s="6">
        <v>0</v>
      </c>
      <c r="U155" s="6">
        <v>0</v>
      </c>
      <c r="V155" s="6"/>
      <c r="W155">
        <v>0</v>
      </c>
      <c r="Z155">
        <v>0</v>
      </c>
      <c r="AA155" s="1" t="s">
        <v>10183</v>
      </c>
      <c r="AB155" s="6"/>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4">
        <v>43908</v>
      </c>
      <c r="S156" s="6">
        <v>16000000</v>
      </c>
      <c r="U156" s="6">
        <v>16000000</v>
      </c>
      <c r="V156" s="6">
        <v>12000000</v>
      </c>
      <c r="W156">
        <v>2.419995021222739E-2</v>
      </c>
      <c r="Y156">
        <v>6</v>
      </c>
      <c r="Z156">
        <v>724258</v>
      </c>
      <c r="AA156" s="1" t="s">
        <v>10183</v>
      </c>
      <c r="AB156" s="6"/>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4">
        <v>43941</v>
      </c>
      <c r="S157" s="6">
        <v>8440000</v>
      </c>
      <c r="U157" s="6">
        <v>8440000</v>
      </c>
      <c r="V157" s="6">
        <v>5000000</v>
      </c>
      <c r="W157">
        <v>2.4200210607186669E-2</v>
      </c>
      <c r="Y157">
        <v>36</v>
      </c>
      <c r="Z157">
        <v>144231</v>
      </c>
      <c r="AA157" s="1" t="s">
        <v>10183</v>
      </c>
      <c r="AB157" s="6"/>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4">
        <v>43964</v>
      </c>
      <c r="S158" s="6">
        <v>10500000</v>
      </c>
      <c r="U158" s="6">
        <v>10500000</v>
      </c>
      <c r="V158" s="6">
        <v>4500000</v>
      </c>
      <c r="W158">
        <v>2.4200032532130943E-2</v>
      </c>
      <c r="Y158">
        <v>36</v>
      </c>
      <c r="Z158">
        <v>251565</v>
      </c>
      <c r="AA158" s="1" t="s">
        <v>10183</v>
      </c>
      <c r="AB158" s="6"/>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4">
        <v>43967</v>
      </c>
      <c r="S159" s="6">
        <v>7500000</v>
      </c>
      <c r="U159" s="6">
        <v>7500000</v>
      </c>
      <c r="V159" s="6">
        <v>3000000</v>
      </c>
      <c r="W159">
        <v>2.4199970332751789E-2</v>
      </c>
      <c r="Y159">
        <v>48</v>
      </c>
      <c r="Z159">
        <v>159524</v>
      </c>
      <c r="AA159" s="1" t="s">
        <v>10183</v>
      </c>
      <c r="AB159" s="6"/>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4">
        <v>43951</v>
      </c>
      <c r="S160" s="6">
        <v>7000000</v>
      </c>
      <c r="U160" s="6">
        <v>7000000</v>
      </c>
      <c r="V160" s="6">
        <v>4000000</v>
      </c>
      <c r="W160">
        <v>2.4200239215575344E-2</v>
      </c>
      <c r="Y160">
        <v>24</v>
      </c>
      <c r="Z160">
        <v>166260</v>
      </c>
      <c r="AA160" s="1" t="s">
        <v>10183</v>
      </c>
      <c r="AB160" s="6"/>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4">
        <v>43973</v>
      </c>
      <c r="S161" s="6">
        <v>10000000</v>
      </c>
      <c r="U161" s="6">
        <v>10000000</v>
      </c>
      <c r="V161" s="6">
        <v>4000000</v>
      </c>
      <c r="W161">
        <v>2.4199918121397688E-2</v>
      </c>
      <c r="Y161">
        <v>60</v>
      </c>
      <c r="Z161">
        <v>190597</v>
      </c>
      <c r="AA161" s="1" t="s">
        <v>10183</v>
      </c>
      <c r="AB161" s="6"/>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4">
        <v>43979</v>
      </c>
      <c r="S162" s="6">
        <v>10200000</v>
      </c>
      <c r="U162" s="6">
        <v>10200000</v>
      </c>
      <c r="V162" s="6">
        <v>4500000</v>
      </c>
      <c r="W162">
        <v>2.4199882112978799E-2</v>
      </c>
      <c r="Y162">
        <v>60</v>
      </c>
      <c r="Z162">
        <v>181067</v>
      </c>
      <c r="AA162" s="1" t="s">
        <v>10183</v>
      </c>
      <c r="AB162" s="6"/>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4" t="s">
        <v>10183</v>
      </c>
      <c r="S163" s="6">
        <v>12500000</v>
      </c>
      <c r="U163" s="6">
        <v>12500000</v>
      </c>
      <c r="V163" s="6">
        <v>4000000</v>
      </c>
      <c r="W163">
        <v>2.4199951457548885E-2</v>
      </c>
      <c r="Y163">
        <v>48</v>
      </c>
      <c r="Z163">
        <v>301323</v>
      </c>
      <c r="AA163" s="1" t="s">
        <v>10183</v>
      </c>
      <c r="AB163" s="6"/>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4">
        <v>44009</v>
      </c>
      <c r="S164" s="6">
        <v>9110000</v>
      </c>
      <c r="U164" s="6">
        <v>9110000</v>
      </c>
      <c r="V164" s="6">
        <v>3000000</v>
      </c>
      <c r="W164">
        <v>9.5944713415134802E-2</v>
      </c>
      <c r="Y164">
        <v>96</v>
      </c>
      <c r="Z164">
        <v>586311</v>
      </c>
      <c r="AA164" s="1" t="s">
        <v>10183</v>
      </c>
      <c r="AB164" s="6"/>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4">
        <v>44009</v>
      </c>
      <c r="S165" s="6">
        <v>0</v>
      </c>
      <c r="U165" s="6">
        <v>0</v>
      </c>
      <c r="V165" s="6"/>
      <c r="W165">
        <v>0</v>
      </c>
      <c r="AA165" s="1" t="s">
        <v>10183</v>
      </c>
      <c r="AB165" s="6"/>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4" t="s">
        <v>10183</v>
      </c>
      <c r="S166" s="6">
        <v>12000000</v>
      </c>
      <c r="U166" s="6">
        <v>12000000</v>
      </c>
      <c r="V166" s="6">
        <v>3000000</v>
      </c>
      <c r="W166">
        <v>2.4199994139125096E-2</v>
      </c>
      <c r="Y166">
        <v>60</v>
      </c>
      <c r="Z166">
        <v>285896</v>
      </c>
      <c r="AA166" s="1" t="s">
        <v>10183</v>
      </c>
      <c r="AB166" s="6"/>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4" t="s">
        <v>10183</v>
      </c>
      <c r="S167" s="6">
        <v>10500000</v>
      </c>
      <c r="U167" s="6">
        <v>10500000</v>
      </c>
      <c r="V167" s="6">
        <v>7000000</v>
      </c>
      <c r="W167">
        <v>2.4199923143039141E-2</v>
      </c>
      <c r="Y167">
        <v>36</v>
      </c>
      <c r="Z167">
        <v>146746</v>
      </c>
      <c r="AA167" s="1" t="s">
        <v>10183</v>
      </c>
      <c r="AB167" s="6"/>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4" t="s">
        <v>10183</v>
      </c>
      <c r="S168" s="6">
        <v>8000000</v>
      </c>
      <c r="U168" s="6">
        <v>8000000</v>
      </c>
      <c r="V168" s="6">
        <v>3000000</v>
      </c>
      <c r="W168">
        <v>2.4199913864195937E-2</v>
      </c>
      <c r="Y168">
        <v>24</v>
      </c>
      <c r="Z168">
        <v>277099</v>
      </c>
      <c r="AA168" s="1" t="s">
        <v>10183</v>
      </c>
      <c r="AB168" s="6"/>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4">
        <v>43981</v>
      </c>
      <c r="S169" s="6">
        <v>7000000</v>
      </c>
      <c r="U169" s="6">
        <v>7000000</v>
      </c>
      <c r="V169" s="6">
        <v>3000000</v>
      </c>
      <c r="W169">
        <v>2.4199832526251019E-2</v>
      </c>
      <c r="Y169">
        <v>24</v>
      </c>
      <c r="Z169">
        <v>221679</v>
      </c>
      <c r="AA169" s="1" t="s">
        <v>10183</v>
      </c>
      <c r="AB169" s="6"/>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4">
        <v>44034</v>
      </c>
      <c r="S170" s="6">
        <v>16500000</v>
      </c>
      <c r="U170" s="6">
        <v>16500000</v>
      </c>
      <c r="V170" s="6">
        <v>6500000</v>
      </c>
      <c r="W170">
        <v>2.4199963732041606E-2</v>
      </c>
      <c r="Y170">
        <v>60</v>
      </c>
      <c r="Z170">
        <v>317662</v>
      </c>
      <c r="AA170" s="1" t="s">
        <v>10183</v>
      </c>
      <c r="AB170" s="6"/>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4">
        <v>44033</v>
      </c>
      <c r="S171" s="6">
        <v>8330000</v>
      </c>
      <c r="U171" s="6">
        <v>8330000</v>
      </c>
      <c r="V171" s="6">
        <v>3000000</v>
      </c>
      <c r="W171">
        <v>2.4200003266953037E-2</v>
      </c>
      <c r="Y171">
        <v>60</v>
      </c>
      <c r="Z171">
        <v>169314</v>
      </c>
      <c r="AA171" s="1" t="s">
        <v>10183</v>
      </c>
      <c r="AB171" s="6"/>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4">
        <v>44069</v>
      </c>
      <c r="S172" s="6">
        <v>0</v>
      </c>
      <c r="U172" s="6">
        <v>0</v>
      </c>
      <c r="V172" s="6"/>
      <c r="W172">
        <v>0</v>
      </c>
      <c r="AA172" s="1" t="s">
        <v>10183</v>
      </c>
      <c r="AB172" s="6"/>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4" t="s">
        <v>10183</v>
      </c>
      <c r="S173" s="6">
        <v>0</v>
      </c>
      <c r="U173" s="6">
        <v>0</v>
      </c>
      <c r="V173" s="6"/>
      <c r="W173">
        <v>0</v>
      </c>
      <c r="Z173">
        <v>186495</v>
      </c>
      <c r="AA173" s="1" t="s">
        <v>10183</v>
      </c>
      <c r="AB173" s="6"/>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4" t="s">
        <v>10183</v>
      </c>
      <c r="S174" s="6">
        <v>0</v>
      </c>
      <c r="U174" s="6">
        <v>0</v>
      </c>
      <c r="V174" s="6"/>
      <c r="W174">
        <v>0</v>
      </c>
      <c r="AA174" s="1" t="s">
        <v>10183</v>
      </c>
      <c r="AB174" s="6"/>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4" t="s">
        <v>10183</v>
      </c>
      <c r="S175" s="6">
        <v>7000000</v>
      </c>
      <c r="U175" s="6">
        <v>7000000</v>
      </c>
      <c r="V175" s="6">
        <v>2000000</v>
      </c>
      <c r="W175">
        <v>2.4199963732041606E-2</v>
      </c>
      <c r="Y175">
        <v>60</v>
      </c>
      <c r="Z175">
        <v>158831</v>
      </c>
      <c r="AA175" s="1" t="s">
        <v>10183</v>
      </c>
      <c r="AB175" s="6"/>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4" t="s">
        <v>10183</v>
      </c>
      <c r="S176" s="6">
        <v>0</v>
      </c>
      <c r="U176" s="6">
        <v>0</v>
      </c>
      <c r="V176" s="6"/>
      <c r="W176">
        <v>0</v>
      </c>
      <c r="AA176" s="1" t="s">
        <v>10183</v>
      </c>
      <c r="AB176" s="6"/>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4">
        <v>44090</v>
      </c>
      <c r="S177" s="6">
        <v>7500000</v>
      </c>
      <c r="U177" s="6">
        <v>7500000</v>
      </c>
      <c r="V177" s="6">
        <v>1500000</v>
      </c>
      <c r="W177">
        <v>2.4199968089470225E-2</v>
      </c>
      <c r="Y177">
        <v>24</v>
      </c>
      <c r="Z177">
        <v>332519</v>
      </c>
      <c r="AA177" s="1" t="s">
        <v>10183</v>
      </c>
      <c r="AB177" s="6"/>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4" t="s">
        <v>10183</v>
      </c>
      <c r="S178" s="6">
        <v>0</v>
      </c>
      <c r="U178" s="6">
        <v>0</v>
      </c>
      <c r="V178" s="6"/>
      <c r="W178">
        <v>0</v>
      </c>
      <c r="Z178">
        <v>188674</v>
      </c>
      <c r="AA178" s="1" t="s">
        <v>10183</v>
      </c>
      <c r="AB178" s="6"/>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4">
        <v>44102</v>
      </c>
      <c r="S179" s="6">
        <v>7000000</v>
      </c>
      <c r="U179" s="6">
        <v>7000000</v>
      </c>
      <c r="V179" s="6">
        <v>3000000</v>
      </c>
      <c r="W179">
        <v>2.4200032532130968E-2</v>
      </c>
      <c r="Y179">
        <v>36</v>
      </c>
      <c r="Z179">
        <v>167710</v>
      </c>
      <c r="AA179" s="1" t="s">
        <v>10183</v>
      </c>
      <c r="AB179" s="6"/>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4">
        <v>44119</v>
      </c>
      <c r="S180" s="6">
        <v>14500000</v>
      </c>
      <c r="U180" s="6">
        <v>14500000</v>
      </c>
      <c r="V180" s="6">
        <v>9000000</v>
      </c>
      <c r="W180">
        <v>2.4199938853511203E-2</v>
      </c>
      <c r="Y180">
        <v>60</v>
      </c>
      <c r="Z180">
        <v>174714</v>
      </c>
      <c r="AA180" s="1" t="s">
        <v>10183</v>
      </c>
      <c r="AB180" s="6"/>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4">
        <v>44120</v>
      </c>
      <c r="S181" s="6">
        <v>12000000</v>
      </c>
      <c r="U181" s="6">
        <v>12000000</v>
      </c>
      <c r="V181" s="6">
        <v>4000000</v>
      </c>
      <c r="W181">
        <v>2.4199930222941344E-2</v>
      </c>
      <c r="Y181">
        <v>48</v>
      </c>
      <c r="Z181">
        <v>283598</v>
      </c>
      <c r="AA181" s="1" t="s">
        <v>10183</v>
      </c>
      <c r="AB181" s="6"/>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4">
        <v>44121</v>
      </c>
      <c r="S182" s="6">
        <v>11500000</v>
      </c>
      <c r="U182" s="6">
        <v>11500000</v>
      </c>
      <c r="V182" s="6">
        <v>5000000</v>
      </c>
      <c r="W182">
        <v>2.4200028454711097E-2</v>
      </c>
      <c r="Y182">
        <v>12</v>
      </c>
      <c r="Z182">
        <v>630601</v>
      </c>
      <c r="AA182" s="1" t="s">
        <v>10183</v>
      </c>
      <c r="AB182" s="6"/>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4">
        <v>44127</v>
      </c>
      <c r="S183" s="6">
        <v>0</v>
      </c>
      <c r="U183" s="6">
        <v>0</v>
      </c>
      <c r="V183" s="6"/>
      <c r="W183">
        <v>0</v>
      </c>
      <c r="AA183" s="1" t="s">
        <v>10183</v>
      </c>
      <c r="AB183" s="6"/>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4">
        <v>44129</v>
      </c>
      <c r="S184" s="6">
        <v>0</v>
      </c>
      <c r="U184" s="6">
        <v>0</v>
      </c>
      <c r="V184" s="6"/>
      <c r="W184">
        <v>0</v>
      </c>
      <c r="AA184" s="1" t="s">
        <v>10183</v>
      </c>
      <c r="AB184" s="6"/>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4">
        <v>44134</v>
      </c>
      <c r="S185" s="6">
        <v>0</v>
      </c>
      <c r="U185" s="6">
        <v>0</v>
      </c>
      <c r="V185" s="6"/>
      <c r="W185">
        <v>0</v>
      </c>
      <c r="Z185">
        <v>236922</v>
      </c>
      <c r="AA185" s="1" t="s">
        <v>10183</v>
      </c>
      <c r="AB185" s="6"/>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4" t="s">
        <v>10183</v>
      </c>
      <c r="S186" s="6">
        <v>16000000</v>
      </c>
      <c r="U186" s="6">
        <v>16000000</v>
      </c>
      <c r="V186" s="6">
        <v>6000000</v>
      </c>
      <c r="W186">
        <v>2.4200032532131068E-2</v>
      </c>
      <c r="Y186">
        <v>36</v>
      </c>
      <c r="Z186">
        <v>419275</v>
      </c>
      <c r="AA186" s="1" t="s">
        <v>10183</v>
      </c>
      <c r="AB186" s="6"/>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4">
        <v>44164</v>
      </c>
      <c r="S187" s="6">
        <v>7000000</v>
      </c>
      <c r="U187" s="6">
        <v>7000000</v>
      </c>
      <c r="V187" s="6">
        <v>3000000</v>
      </c>
      <c r="W187">
        <v>2.4200032532130968E-2</v>
      </c>
      <c r="Y187">
        <v>36</v>
      </c>
      <c r="Z187">
        <v>167710</v>
      </c>
      <c r="AA187" s="1" t="s">
        <v>10183</v>
      </c>
      <c r="AB187" s="6"/>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4">
        <v>44164</v>
      </c>
      <c r="S188" s="6">
        <v>7000000</v>
      </c>
      <c r="U188" s="6">
        <v>7000000</v>
      </c>
      <c r="V188" s="6">
        <v>3000000</v>
      </c>
      <c r="W188">
        <v>2.4200032532130968E-2</v>
      </c>
      <c r="Y188">
        <v>36</v>
      </c>
      <c r="Z188">
        <v>167710</v>
      </c>
      <c r="AA188" s="1" t="s">
        <v>10183</v>
      </c>
      <c r="AB188" s="6"/>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4" t="s">
        <v>10183</v>
      </c>
      <c r="S189" s="6">
        <v>19000000</v>
      </c>
      <c r="U189" s="6">
        <v>19000000</v>
      </c>
      <c r="V189" s="6">
        <v>8000000</v>
      </c>
      <c r="W189">
        <v>2.419993885351138E-2</v>
      </c>
      <c r="Y189">
        <v>60</v>
      </c>
      <c r="Z189">
        <v>349428</v>
      </c>
      <c r="AA189" s="1" t="s">
        <v>10183</v>
      </c>
      <c r="AB189" s="6"/>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4" t="s">
        <v>10183</v>
      </c>
      <c r="S190" s="6">
        <v>12000000</v>
      </c>
      <c r="U190" s="6">
        <v>12000000</v>
      </c>
      <c r="V190" s="6">
        <v>3500000</v>
      </c>
      <c r="W190">
        <v>2.4200012025640118E-2</v>
      </c>
      <c r="Y190">
        <v>60</v>
      </c>
      <c r="Z190">
        <v>270013</v>
      </c>
      <c r="AA190" s="1" t="s">
        <v>10183</v>
      </c>
      <c r="AB190" s="6"/>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4">
        <v>44549</v>
      </c>
      <c r="S191" s="6">
        <v>8000000</v>
      </c>
      <c r="U191" s="6">
        <v>8000000</v>
      </c>
      <c r="V191" s="6">
        <v>3000000</v>
      </c>
      <c r="W191">
        <v>2.4200002420588989E-2</v>
      </c>
      <c r="Y191">
        <v>48</v>
      </c>
      <c r="Z191">
        <v>177249</v>
      </c>
      <c r="AA191" s="1" t="s">
        <v>10183</v>
      </c>
      <c r="AB191" s="6"/>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4">
        <v>44181</v>
      </c>
      <c r="S192" s="6">
        <v>0</v>
      </c>
      <c r="U192" s="6">
        <v>0</v>
      </c>
      <c r="V192" s="6"/>
      <c r="W192">
        <v>0</v>
      </c>
      <c r="AA192" s="1" t="s">
        <v>10183</v>
      </c>
      <c r="AB192" s="6"/>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4" t="s">
        <v>10183</v>
      </c>
      <c r="S193" s="6">
        <v>0</v>
      </c>
      <c r="U193" s="6">
        <v>0</v>
      </c>
      <c r="V193" s="6"/>
      <c r="W193">
        <v>0</v>
      </c>
      <c r="Z193">
        <v>0</v>
      </c>
      <c r="AA193" s="1" t="s">
        <v>10183</v>
      </c>
      <c r="AB193" s="6"/>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4" t="s">
        <v>10183</v>
      </c>
      <c r="S194" s="6">
        <v>8000000</v>
      </c>
      <c r="U194" s="6">
        <v>8000000</v>
      </c>
      <c r="V194" s="6">
        <v>3000000</v>
      </c>
      <c r="W194">
        <v>2.4199913864195937E-2</v>
      </c>
      <c r="Y194">
        <v>24</v>
      </c>
      <c r="Z194">
        <v>277099</v>
      </c>
      <c r="AA194" s="1" t="s">
        <v>10183</v>
      </c>
      <c r="AB194" s="6"/>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4">
        <v>44242</v>
      </c>
      <c r="S195" s="6">
        <v>0</v>
      </c>
      <c r="U195" s="6">
        <v>0</v>
      </c>
      <c r="V195" s="6"/>
      <c r="W195">
        <v>0</v>
      </c>
      <c r="AA195" s="1" t="s">
        <v>10183</v>
      </c>
      <c r="AB195" s="6"/>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4">
        <v>44243</v>
      </c>
      <c r="S196" s="6">
        <v>19000000</v>
      </c>
      <c r="U196" s="6">
        <v>19000000</v>
      </c>
      <c r="V196" s="6">
        <v>7000000</v>
      </c>
      <c r="W196">
        <v>2.4200032147965438E-2</v>
      </c>
      <c r="Y196">
        <v>60</v>
      </c>
      <c r="Z196">
        <v>381195</v>
      </c>
      <c r="AA196" s="1" t="s">
        <v>10183</v>
      </c>
      <c r="AB196" s="6"/>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4">
        <v>44244</v>
      </c>
      <c r="S197" s="6">
        <v>9000000</v>
      </c>
      <c r="U197" s="6">
        <v>9000000</v>
      </c>
      <c r="V197" s="6">
        <v>4000000</v>
      </c>
      <c r="W197">
        <v>2.4199950526305015E-2</v>
      </c>
      <c r="Y197">
        <v>18</v>
      </c>
      <c r="Z197">
        <v>345952</v>
      </c>
      <c r="AA197" s="1" t="s">
        <v>10183</v>
      </c>
      <c r="AB197" s="6"/>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4">
        <v>44244</v>
      </c>
      <c r="S198" s="6">
        <v>12000000</v>
      </c>
      <c r="U198" s="6">
        <v>12000000</v>
      </c>
      <c r="V198" s="6">
        <v>4000000</v>
      </c>
      <c r="W198">
        <v>2.4200032147965372E-2</v>
      </c>
      <c r="Y198">
        <v>60</v>
      </c>
      <c r="Z198">
        <v>254130</v>
      </c>
      <c r="AA198" s="1" t="s">
        <v>10183</v>
      </c>
      <c r="AB198" s="6"/>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4">
        <v>44245</v>
      </c>
      <c r="S199" s="6">
        <v>10000000</v>
      </c>
      <c r="U199" s="6">
        <v>10000000</v>
      </c>
      <c r="V199" s="6">
        <v>6500000</v>
      </c>
      <c r="W199">
        <v>2.4199841803805081E-2</v>
      </c>
      <c r="Y199">
        <v>12</v>
      </c>
      <c r="Z199">
        <v>339554</v>
      </c>
      <c r="AA199" s="1" t="s">
        <v>10183</v>
      </c>
      <c r="AB199" s="6"/>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4">
        <v>44249</v>
      </c>
      <c r="S200" s="6">
        <v>8800000</v>
      </c>
      <c r="U200" s="6">
        <v>8800000</v>
      </c>
      <c r="V200" s="6">
        <v>3000000</v>
      </c>
      <c r="W200">
        <v>2.4199973168723712E-2</v>
      </c>
      <c r="Y200">
        <v>60</v>
      </c>
      <c r="Z200">
        <v>184244</v>
      </c>
      <c r="AA200" s="1" t="s">
        <v>10183</v>
      </c>
      <c r="AB200" s="6"/>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4">
        <v>44250</v>
      </c>
      <c r="S201" s="6">
        <v>12000000</v>
      </c>
      <c r="U201" s="6">
        <v>12000000</v>
      </c>
      <c r="V201" s="6">
        <v>7000000</v>
      </c>
      <c r="W201">
        <v>2.4199963732041606E-2</v>
      </c>
      <c r="Y201">
        <v>60</v>
      </c>
      <c r="Z201">
        <v>158831</v>
      </c>
      <c r="AA201" s="1" t="s">
        <v>10183</v>
      </c>
      <c r="AB201" s="6"/>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4">
        <v>44250</v>
      </c>
      <c r="S202" s="6">
        <v>8500000</v>
      </c>
      <c r="U202" s="6">
        <v>8500000</v>
      </c>
      <c r="V202" s="6">
        <v>3500000</v>
      </c>
      <c r="W202">
        <v>2.4199913864195937E-2</v>
      </c>
      <c r="Y202">
        <v>24</v>
      </c>
      <c r="Z202">
        <v>277099</v>
      </c>
      <c r="AA202" s="1" t="s">
        <v>10183</v>
      </c>
      <c r="AB202" s="6"/>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4">
        <v>44250</v>
      </c>
      <c r="S203" s="6">
        <v>9000000</v>
      </c>
      <c r="U203" s="6">
        <v>9000000</v>
      </c>
      <c r="V203" s="6">
        <v>3500000</v>
      </c>
      <c r="W203">
        <v>2.7338216239879008E-2</v>
      </c>
      <c r="Y203">
        <v>72</v>
      </c>
      <c r="Z203">
        <v>175537</v>
      </c>
      <c r="AA203" s="1" t="s">
        <v>10183</v>
      </c>
      <c r="AB203" s="6"/>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4">
        <v>44251</v>
      </c>
      <c r="S204" s="6">
        <v>0</v>
      </c>
      <c r="U204" s="6">
        <v>0</v>
      </c>
      <c r="V204" s="6"/>
      <c r="W204">
        <v>0</v>
      </c>
      <c r="Z204">
        <v>0</v>
      </c>
      <c r="AA204" s="1" t="s">
        <v>10183</v>
      </c>
      <c r="AB204" s="6"/>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4" t="s">
        <v>10183</v>
      </c>
      <c r="S205" s="6">
        <v>7000000</v>
      </c>
      <c r="U205" s="6">
        <v>7000000</v>
      </c>
      <c r="V205" s="6">
        <v>2000000</v>
      </c>
      <c r="W205">
        <v>2.4200002420588989E-2</v>
      </c>
      <c r="Y205">
        <v>48</v>
      </c>
      <c r="Z205">
        <v>177249</v>
      </c>
      <c r="AA205" s="1" t="s">
        <v>10183</v>
      </c>
      <c r="AB205" s="6"/>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4" t="s">
        <v>10183</v>
      </c>
      <c r="S206" s="6">
        <v>9000000</v>
      </c>
      <c r="U206" s="6">
        <v>9000000</v>
      </c>
      <c r="V206" s="6">
        <v>5000000</v>
      </c>
      <c r="W206">
        <v>2.4200032532130968E-2</v>
      </c>
      <c r="Y206">
        <v>36</v>
      </c>
      <c r="Z206">
        <v>167710</v>
      </c>
      <c r="AA206" s="1" t="s">
        <v>10183</v>
      </c>
      <c r="AB206" s="6"/>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4" t="s">
        <v>10183</v>
      </c>
      <c r="S207" s="6">
        <v>12800000</v>
      </c>
      <c r="U207" s="6">
        <v>12800000</v>
      </c>
      <c r="V207" s="6">
        <v>4500000</v>
      </c>
      <c r="W207">
        <v>2.4199943270712683E-2</v>
      </c>
      <c r="Y207">
        <v>48</v>
      </c>
      <c r="Z207">
        <v>294233</v>
      </c>
      <c r="AA207" s="1" t="s">
        <v>10183</v>
      </c>
      <c r="AB207" s="6"/>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4" t="s">
        <v>10183</v>
      </c>
      <c r="S208" s="6">
        <v>8000000</v>
      </c>
      <c r="U208" s="6">
        <v>8000000</v>
      </c>
      <c r="V208" s="6">
        <v>6000000</v>
      </c>
      <c r="W208">
        <v>2.4200117629764192E-2</v>
      </c>
      <c r="Y208">
        <v>18</v>
      </c>
      <c r="Z208">
        <v>138381</v>
      </c>
      <c r="AA208" s="1" t="s">
        <v>10183</v>
      </c>
      <c r="AB208" s="6"/>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4">
        <v>44272</v>
      </c>
      <c r="S209" s="6">
        <v>11500000</v>
      </c>
      <c r="U209" s="6">
        <v>11500000</v>
      </c>
      <c r="V209" s="6">
        <v>4000000</v>
      </c>
      <c r="W209">
        <v>2.4200054953262069E-2</v>
      </c>
      <c r="Y209">
        <v>60</v>
      </c>
      <c r="Z209">
        <v>238247</v>
      </c>
      <c r="AA209" s="1" t="s">
        <v>10183</v>
      </c>
      <c r="AB209" s="6"/>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4">
        <v>44272</v>
      </c>
      <c r="S210" s="6">
        <v>8000000</v>
      </c>
      <c r="U210" s="6">
        <v>8000000</v>
      </c>
      <c r="V210" s="6">
        <v>2500000</v>
      </c>
      <c r="W210">
        <v>2.4199943441620402E-2</v>
      </c>
      <c r="Y210">
        <v>24</v>
      </c>
      <c r="Z210">
        <v>304809</v>
      </c>
      <c r="AA210" s="1" t="s">
        <v>10183</v>
      </c>
      <c r="AB210" s="6"/>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4">
        <v>44279</v>
      </c>
      <c r="S211" s="6">
        <v>9000000</v>
      </c>
      <c r="U211" s="6">
        <v>9000000</v>
      </c>
      <c r="V211" s="6">
        <v>3000000</v>
      </c>
      <c r="W211">
        <v>2.4200032532130943E-2</v>
      </c>
      <c r="Y211">
        <v>36</v>
      </c>
      <c r="Z211">
        <v>251565</v>
      </c>
      <c r="AA211" s="1" t="s">
        <v>10183</v>
      </c>
      <c r="AB211" s="6"/>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4">
        <v>44301</v>
      </c>
      <c r="S212" s="6">
        <v>8000000</v>
      </c>
      <c r="U212" s="6">
        <v>8000000</v>
      </c>
      <c r="V212" s="6">
        <v>2500000</v>
      </c>
      <c r="W212">
        <v>2.4200028674266637E-2</v>
      </c>
      <c r="Y212">
        <v>48</v>
      </c>
      <c r="Z212">
        <v>194974</v>
      </c>
      <c r="AA212" s="1" t="s">
        <v>10183</v>
      </c>
      <c r="AB212" s="6"/>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4">
        <v>44335</v>
      </c>
      <c r="S213" s="6">
        <v>11000000</v>
      </c>
      <c r="U213" s="6">
        <v>11000000</v>
      </c>
      <c r="V213" s="6">
        <v>4000000</v>
      </c>
      <c r="W213">
        <v>2.4200084932123975E-2</v>
      </c>
      <c r="Y213">
        <v>48</v>
      </c>
      <c r="Z213">
        <v>248149</v>
      </c>
      <c r="AA213" s="1" t="s">
        <v>10183</v>
      </c>
      <c r="AB213" s="6"/>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4">
        <v>44337</v>
      </c>
      <c r="S214" s="6">
        <v>10500000</v>
      </c>
      <c r="U214" s="6">
        <v>10500000</v>
      </c>
      <c r="V214" s="6">
        <v>5500000</v>
      </c>
      <c r="W214">
        <v>2.4199963732041606E-2</v>
      </c>
      <c r="Y214">
        <v>60</v>
      </c>
      <c r="Z214">
        <v>158831</v>
      </c>
      <c r="AA214" s="1" t="s">
        <v>10183</v>
      </c>
      <c r="AB214" s="6"/>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4">
        <v>44340</v>
      </c>
      <c r="S215" s="6">
        <v>8000000</v>
      </c>
      <c r="U215" s="6">
        <v>8000000</v>
      </c>
      <c r="V215" s="6">
        <v>2000000</v>
      </c>
      <c r="W215">
        <v>2.4199968089470225E-2</v>
      </c>
      <c r="Y215">
        <v>24</v>
      </c>
      <c r="Z215">
        <v>332519</v>
      </c>
      <c r="AA215" s="1" t="s">
        <v>10183</v>
      </c>
      <c r="AB215" s="6"/>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4">
        <v>44342</v>
      </c>
      <c r="S216" s="6">
        <v>8000000</v>
      </c>
      <c r="U216" s="6">
        <v>8000000</v>
      </c>
      <c r="V216" s="6">
        <v>3000000</v>
      </c>
      <c r="W216">
        <v>2.4199879387374872E-2</v>
      </c>
      <c r="Y216">
        <v>36</v>
      </c>
      <c r="Z216">
        <v>209637</v>
      </c>
      <c r="AA216" s="1" t="s">
        <v>10183</v>
      </c>
      <c r="AB216" s="6"/>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4">
        <v>44342</v>
      </c>
      <c r="S217" s="6">
        <v>10000000</v>
      </c>
      <c r="U217" s="6">
        <v>10000000</v>
      </c>
      <c r="V217" s="6">
        <v>4000000</v>
      </c>
      <c r="W217">
        <v>2.4200032532130943E-2</v>
      </c>
      <c r="Y217">
        <v>36</v>
      </c>
      <c r="Z217">
        <v>251565</v>
      </c>
      <c r="AA217" s="1" t="s">
        <v>10183</v>
      </c>
      <c r="AB217" s="6"/>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4">
        <v>44342</v>
      </c>
      <c r="S218" s="6">
        <v>10000000</v>
      </c>
      <c r="U218" s="6">
        <v>10000000</v>
      </c>
      <c r="V218" s="6">
        <v>3800000</v>
      </c>
      <c r="W218">
        <v>2.4199909028310308E-2</v>
      </c>
      <c r="Y218">
        <v>36</v>
      </c>
      <c r="Z218">
        <v>259950</v>
      </c>
      <c r="AA218" s="1" t="s">
        <v>10183</v>
      </c>
      <c r="AB218" s="6"/>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4" t="s">
        <v>10183</v>
      </c>
      <c r="S219" s="6">
        <v>18500000</v>
      </c>
      <c r="U219" s="6">
        <v>18500000</v>
      </c>
      <c r="V219" s="6">
        <v>8000000</v>
      </c>
      <c r="W219">
        <v>2.4199974050818834E-2</v>
      </c>
      <c r="Y219">
        <v>72</v>
      </c>
      <c r="Z219">
        <v>309414</v>
      </c>
      <c r="AA219" s="1" t="s">
        <v>10183</v>
      </c>
      <c r="AB219" s="6"/>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4" t="s">
        <v>10183</v>
      </c>
      <c r="S220" s="6">
        <v>12500000</v>
      </c>
      <c r="U220" s="6">
        <v>12500000</v>
      </c>
      <c r="V220" s="6">
        <v>4500000</v>
      </c>
      <c r="W220">
        <v>2.4200032532130968E-2</v>
      </c>
      <c r="Y220">
        <v>36</v>
      </c>
      <c r="Z220">
        <v>335420</v>
      </c>
      <c r="AA220" s="1" t="s">
        <v>10183</v>
      </c>
      <c r="AB220" s="6"/>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4" t="s">
        <v>10183</v>
      </c>
      <c r="S221" s="6">
        <v>13500000</v>
      </c>
      <c r="U221" s="6">
        <v>13500000</v>
      </c>
      <c r="V221" s="6">
        <v>4500000</v>
      </c>
      <c r="W221">
        <v>2.4199974050818834E-2</v>
      </c>
      <c r="Y221">
        <v>72</v>
      </c>
      <c r="Z221">
        <v>265212</v>
      </c>
      <c r="AA221" s="1" t="s">
        <v>10183</v>
      </c>
      <c r="AB221" s="6"/>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4">
        <v>44364</v>
      </c>
      <c r="S222" s="6">
        <v>18500000</v>
      </c>
      <c r="U222" s="6">
        <v>18500000</v>
      </c>
      <c r="V222" s="6">
        <v>12000000</v>
      </c>
      <c r="W222">
        <v>2.4199988945340374E-2</v>
      </c>
      <c r="Y222">
        <v>24</v>
      </c>
      <c r="Z222">
        <v>360229</v>
      </c>
      <c r="AA222" s="1" t="s">
        <v>10183</v>
      </c>
      <c r="AB222" s="6"/>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4">
        <v>44369</v>
      </c>
      <c r="S223" s="6">
        <v>12300000</v>
      </c>
      <c r="U223" s="6">
        <v>12300000</v>
      </c>
      <c r="V223" s="6">
        <v>7000000</v>
      </c>
      <c r="W223">
        <v>2.4200104770156734E-2</v>
      </c>
      <c r="Y223">
        <v>36</v>
      </c>
      <c r="Z223">
        <v>222216</v>
      </c>
      <c r="AA223" s="1" t="s">
        <v>10183</v>
      </c>
      <c r="AB223" s="6"/>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4">
        <v>44373</v>
      </c>
      <c r="S224" s="6">
        <v>17000000</v>
      </c>
      <c r="U224" s="6">
        <v>17000000</v>
      </c>
      <c r="V224" s="6">
        <v>5000000</v>
      </c>
      <c r="W224">
        <v>2.4200032147965438E-2</v>
      </c>
      <c r="Y224">
        <v>60</v>
      </c>
      <c r="Z224">
        <v>381195</v>
      </c>
      <c r="AA224" s="1" t="s">
        <v>10183</v>
      </c>
      <c r="AB224" s="6"/>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4">
        <v>44376</v>
      </c>
      <c r="S225" s="6">
        <v>8300000</v>
      </c>
      <c r="U225" s="6">
        <v>8300000</v>
      </c>
      <c r="V225" s="6">
        <v>2300000</v>
      </c>
      <c r="W225">
        <v>2.4200032532130943E-2</v>
      </c>
      <c r="Y225">
        <v>36</v>
      </c>
      <c r="Z225">
        <v>251565</v>
      </c>
      <c r="AA225" s="1" t="s">
        <v>10183</v>
      </c>
      <c r="AB225" s="6"/>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4" t="s">
        <v>10183</v>
      </c>
      <c r="S226" s="6">
        <v>9500000</v>
      </c>
      <c r="U226" s="6">
        <v>9500000</v>
      </c>
      <c r="V226" s="6">
        <v>3500000</v>
      </c>
      <c r="W226">
        <v>2.4199963126906424E-2</v>
      </c>
      <c r="Y226">
        <v>12</v>
      </c>
      <c r="Z226">
        <v>582093</v>
      </c>
      <c r="AA226" s="1" t="s">
        <v>10183</v>
      </c>
      <c r="AB226" s="6"/>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4" t="s">
        <v>10183</v>
      </c>
      <c r="S227" s="6">
        <v>20000000</v>
      </c>
      <c r="U227" s="6">
        <v>20000000</v>
      </c>
      <c r="V227" s="6">
        <v>8000000</v>
      </c>
      <c r="W227">
        <v>2.4199974050818834E-2</v>
      </c>
      <c r="Y227">
        <v>72</v>
      </c>
      <c r="Z227">
        <v>353616</v>
      </c>
      <c r="AA227" s="1" t="s">
        <v>10183</v>
      </c>
      <c r="AB227" s="6"/>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4" t="s">
        <v>10183</v>
      </c>
      <c r="S228" s="6">
        <v>8000000</v>
      </c>
      <c r="U228" s="6">
        <v>8000000</v>
      </c>
      <c r="V228" s="6">
        <v>2500000</v>
      </c>
      <c r="W228">
        <v>2.4199962920902044E-2</v>
      </c>
      <c r="Y228">
        <v>36</v>
      </c>
      <c r="Z228">
        <v>230601</v>
      </c>
      <c r="AA228" s="1" t="s">
        <v>10183</v>
      </c>
      <c r="AB228" s="6"/>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4">
        <v>44404</v>
      </c>
      <c r="S229" s="6">
        <v>14200000</v>
      </c>
      <c r="U229" s="6">
        <v>14200000</v>
      </c>
      <c r="V229" s="6">
        <v>4700000</v>
      </c>
      <c r="W229">
        <v>2.4199974050818841E-2</v>
      </c>
      <c r="Y229">
        <v>72</v>
      </c>
      <c r="Z229">
        <v>279946</v>
      </c>
      <c r="AA229" s="1" t="s">
        <v>10183</v>
      </c>
      <c r="AB229" s="6"/>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4" t="s">
        <v>10183</v>
      </c>
      <c r="S230" s="6">
        <v>8100000</v>
      </c>
      <c r="U230" s="6">
        <v>8100000</v>
      </c>
      <c r="V230" s="6">
        <v>3100000</v>
      </c>
      <c r="W230">
        <v>2.4200002420588989E-2</v>
      </c>
      <c r="Y230">
        <v>48</v>
      </c>
      <c r="Z230">
        <v>177249</v>
      </c>
      <c r="AA230" s="1" t="s">
        <v>10183</v>
      </c>
      <c r="AB230" s="6"/>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4" t="s">
        <v>10183</v>
      </c>
      <c r="S231" s="6">
        <v>8500000</v>
      </c>
      <c r="U231" s="6">
        <v>8500000</v>
      </c>
      <c r="V231" s="6">
        <v>3500000</v>
      </c>
      <c r="W231">
        <v>2.4199963732041606E-2</v>
      </c>
      <c r="Y231">
        <v>60</v>
      </c>
      <c r="Z231">
        <v>158831</v>
      </c>
      <c r="AA231" s="1" t="s">
        <v>10183</v>
      </c>
      <c r="AB231" s="6"/>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4" t="s">
        <v>10183</v>
      </c>
      <c r="S232" s="6">
        <v>8500000</v>
      </c>
      <c r="U232" s="6">
        <v>8500000</v>
      </c>
      <c r="V232" s="6">
        <v>4500000</v>
      </c>
      <c r="W232">
        <v>2.4200117629764192E-2</v>
      </c>
      <c r="Y232">
        <v>18</v>
      </c>
      <c r="Z232">
        <v>276762</v>
      </c>
      <c r="AA232" s="1" t="s">
        <v>10183</v>
      </c>
      <c r="AB232" s="6"/>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4" t="s">
        <v>10183</v>
      </c>
      <c r="S233" s="6">
        <v>13500000</v>
      </c>
      <c r="U233" s="6">
        <v>13500000</v>
      </c>
      <c r="V233" s="6">
        <v>5000000</v>
      </c>
      <c r="W233">
        <v>2.4200012025640118E-2</v>
      </c>
      <c r="Y233">
        <v>60</v>
      </c>
      <c r="Z233">
        <v>270013</v>
      </c>
      <c r="AA233" s="1" t="s">
        <v>10183</v>
      </c>
      <c r="AB233" s="6"/>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4" t="s">
        <v>10183</v>
      </c>
      <c r="S234" s="6">
        <v>9500000</v>
      </c>
      <c r="U234" s="6">
        <v>9500000</v>
      </c>
      <c r="V234" s="6">
        <v>5000000</v>
      </c>
      <c r="W234">
        <v>2.4200117612467886E-2</v>
      </c>
      <c r="Y234">
        <v>36</v>
      </c>
      <c r="Z234">
        <v>188674</v>
      </c>
      <c r="AA234" s="1" t="s">
        <v>10183</v>
      </c>
      <c r="AB234" s="6"/>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4">
        <v>44398</v>
      </c>
      <c r="S235" s="6">
        <v>8500000</v>
      </c>
      <c r="U235" s="6">
        <v>8500000</v>
      </c>
      <c r="V235" s="6">
        <v>4500000</v>
      </c>
      <c r="W235">
        <v>2.4199974050818831E-2</v>
      </c>
      <c r="Y235">
        <v>72</v>
      </c>
      <c r="Z235">
        <v>117872</v>
      </c>
      <c r="AA235" s="1" t="s">
        <v>10183</v>
      </c>
      <c r="AB235" s="6"/>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4">
        <v>44401</v>
      </c>
      <c r="S236" s="6">
        <v>6500000</v>
      </c>
      <c r="U236" s="6">
        <v>6500000</v>
      </c>
      <c r="V236" s="6">
        <v>2500000</v>
      </c>
      <c r="W236">
        <v>2.4199832526251019E-2</v>
      </c>
      <c r="Y236">
        <v>24</v>
      </c>
      <c r="Z236">
        <v>221679</v>
      </c>
      <c r="AA236" s="1" t="s">
        <v>10183</v>
      </c>
      <c r="AB236" s="6"/>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4" t="s">
        <v>10183</v>
      </c>
      <c r="S237" s="6">
        <v>9000000</v>
      </c>
      <c r="U237" s="6">
        <v>9000000</v>
      </c>
      <c r="V237" s="6">
        <v>3000000</v>
      </c>
      <c r="W237">
        <v>2.4199968089470225E-2</v>
      </c>
      <c r="Y237">
        <v>24</v>
      </c>
      <c r="Z237">
        <v>332519</v>
      </c>
      <c r="AA237" s="1" t="s">
        <v>10183</v>
      </c>
      <c r="AB237" s="6"/>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4">
        <v>44406</v>
      </c>
      <c r="S238" s="6">
        <v>14700000</v>
      </c>
      <c r="U238" s="6">
        <v>14700000</v>
      </c>
      <c r="V238" s="6">
        <v>6000000</v>
      </c>
      <c r="W238">
        <v>2.4200034015536904E-2</v>
      </c>
      <c r="Y238">
        <v>72</v>
      </c>
      <c r="Z238">
        <v>256372</v>
      </c>
      <c r="AA238" s="1" t="s">
        <v>10183</v>
      </c>
      <c r="AB238" s="6"/>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4">
        <v>44426</v>
      </c>
      <c r="S239" s="6">
        <v>8200000</v>
      </c>
      <c r="U239" s="6">
        <v>8200000</v>
      </c>
      <c r="V239" s="6">
        <v>3000000</v>
      </c>
      <c r="W239">
        <v>2.420009378250142E-2</v>
      </c>
      <c r="Y239">
        <v>12</v>
      </c>
      <c r="Z239">
        <v>504481</v>
      </c>
      <c r="AA239" s="1" t="s">
        <v>10183</v>
      </c>
      <c r="AB239" s="6"/>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4">
        <v>44399</v>
      </c>
      <c r="S240" s="6">
        <v>14000000</v>
      </c>
      <c r="U240" s="6">
        <v>14000000</v>
      </c>
      <c r="V240" s="6">
        <v>5500000</v>
      </c>
      <c r="W240">
        <v>2.4199951457548885E-2</v>
      </c>
      <c r="Y240">
        <v>48</v>
      </c>
      <c r="Z240">
        <v>301323</v>
      </c>
      <c r="AA240" s="1" t="s">
        <v>10183</v>
      </c>
      <c r="AB240" s="6"/>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4">
        <v>44439</v>
      </c>
      <c r="S241" s="6">
        <v>7500000</v>
      </c>
      <c r="U241" s="6">
        <v>7500000</v>
      </c>
      <c r="V241" s="6">
        <v>2500000</v>
      </c>
      <c r="W241">
        <v>2.4200002420588989E-2</v>
      </c>
      <c r="Y241">
        <v>48</v>
      </c>
      <c r="Z241">
        <v>177249</v>
      </c>
      <c r="AA241" s="1" t="s">
        <v>10183</v>
      </c>
      <c r="AB241" s="6"/>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4">
        <v>44435</v>
      </c>
      <c r="S242" s="6">
        <v>19500000</v>
      </c>
      <c r="U242" s="6">
        <v>19500000</v>
      </c>
      <c r="V242" s="6">
        <v>8500000</v>
      </c>
      <c r="W242">
        <v>2.4199974050818834E-2</v>
      </c>
      <c r="Y242">
        <v>72</v>
      </c>
      <c r="Z242">
        <v>324148</v>
      </c>
      <c r="AA242" s="1" t="s">
        <v>10183</v>
      </c>
      <c r="AB242" s="6"/>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4">
        <v>44462</v>
      </c>
      <c r="S243" s="6">
        <v>9000000</v>
      </c>
      <c r="U243" s="6">
        <v>9000000</v>
      </c>
      <c r="V243" s="6">
        <v>2800000</v>
      </c>
      <c r="W243">
        <v>2.4200058194847232E-2</v>
      </c>
      <c r="Y243">
        <v>72</v>
      </c>
      <c r="Z243">
        <v>182702</v>
      </c>
      <c r="AA243" s="1" t="s">
        <v>10183</v>
      </c>
      <c r="AB243" s="6"/>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4">
        <v>44467</v>
      </c>
      <c r="S244" s="6">
        <v>10000000</v>
      </c>
      <c r="U244" s="6">
        <v>10000000</v>
      </c>
      <c r="V244" s="6">
        <v>4000000</v>
      </c>
      <c r="W244">
        <v>2.4200032532130943E-2</v>
      </c>
      <c r="Y244">
        <v>36</v>
      </c>
      <c r="Z244">
        <v>251565</v>
      </c>
      <c r="AA244" s="1" t="s">
        <v>10183</v>
      </c>
      <c r="AB244" s="6"/>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4" t="s">
        <v>10183</v>
      </c>
      <c r="S245" s="6">
        <v>13000000</v>
      </c>
      <c r="U245" s="6">
        <v>13000000</v>
      </c>
      <c r="V245" s="6">
        <v>10000000</v>
      </c>
      <c r="W245">
        <v>2.4200146174393106E-2</v>
      </c>
      <c r="Y245">
        <v>60</v>
      </c>
      <c r="Z245">
        <v>95299</v>
      </c>
      <c r="AA245" s="1" t="s">
        <v>10183</v>
      </c>
      <c r="AB245" s="6"/>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4" t="s">
        <v>10183</v>
      </c>
      <c r="S246" s="6">
        <v>13000000</v>
      </c>
      <c r="U246" s="6">
        <v>13000000</v>
      </c>
      <c r="V246" s="6">
        <v>6000000</v>
      </c>
      <c r="W246">
        <v>2.4199974050818834E-2</v>
      </c>
      <c r="Y246">
        <v>72</v>
      </c>
      <c r="Z246">
        <v>206276</v>
      </c>
      <c r="AA246" s="1" t="s">
        <v>10183</v>
      </c>
      <c r="AB246" s="6"/>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4">
        <v>44491</v>
      </c>
      <c r="S247" s="6">
        <v>19000000</v>
      </c>
      <c r="U247" s="6">
        <v>19000000</v>
      </c>
      <c r="V247" s="6">
        <v>7000000</v>
      </c>
      <c r="W247">
        <v>2.4199974050818834E-2</v>
      </c>
      <c r="Y247">
        <v>72</v>
      </c>
      <c r="Z247">
        <v>353616</v>
      </c>
      <c r="AA247" s="1" t="s">
        <v>10183</v>
      </c>
      <c r="AB247" s="6"/>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4">
        <v>44469</v>
      </c>
      <c r="S248" s="6">
        <v>13800000</v>
      </c>
      <c r="U248" s="6">
        <v>13800000</v>
      </c>
      <c r="V248" s="6">
        <v>5000000</v>
      </c>
      <c r="W248">
        <v>2.4200054356915825E-2</v>
      </c>
      <c r="Y248">
        <v>24</v>
      </c>
      <c r="Z248">
        <v>487695</v>
      </c>
      <c r="AA248" s="1" t="s">
        <v>10183</v>
      </c>
      <c r="AB248" s="6"/>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4">
        <v>44469</v>
      </c>
      <c r="S249" s="6">
        <v>9700000</v>
      </c>
      <c r="U249" s="6">
        <v>9700000</v>
      </c>
      <c r="V249" s="6">
        <v>3500000</v>
      </c>
      <c r="W249">
        <v>2.4200058315507124E-2</v>
      </c>
      <c r="Y249">
        <v>48</v>
      </c>
      <c r="Z249">
        <v>219789</v>
      </c>
      <c r="AA249" s="1" t="s">
        <v>10183</v>
      </c>
      <c r="AB249" s="6"/>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4">
        <v>44468</v>
      </c>
      <c r="S250" s="6">
        <v>9000000</v>
      </c>
      <c r="U250" s="6">
        <v>9000000</v>
      </c>
      <c r="V250" s="6">
        <v>3500000</v>
      </c>
      <c r="W250">
        <v>2.4200028674266637E-2</v>
      </c>
      <c r="Y250">
        <v>48</v>
      </c>
      <c r="Z250">
        <v>194974</v>
      </c>
      <c r="AA250" s="1" t="s">
        <v>10183</v>
      </c>
      <c r="AB250" s="6"/>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4" t="s">
        <v>10183</v>
      </c>
      <c r="S251" s="6">
        <v>8500000</v>
      </c>
      <c r="U251" s="6">
        <v>8500000</v>
      </c>
      <c r="V251" s="6">
        <v>3000000</v>
      </c>
      <c r="W251">
        <v>2.4200028674266637E-2</v>
      </c>
      <c r="Y251">
        <v>48</v>
      </c>
      <c r="Z251">
        <v>194974</v>
      </c>
      <c r="AA251" s="1" t="s">
        <v>10183</v>
      </c>
      <c r="AB251" s="6"/>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4" t="s">
        <v>10183</v>
      </c>
      <c r="S252" s="6">
        <v>13500000</v>
      </c>
      <c r="U252" s="6">
        <v>13500000</v>
      </c>
      <c r="V252" s="6">
        <v>4000000</v>
      </c>
      <c r="W252">
        <v>2.4199974050818841E-2</v>
      </c>
      <c r="Y252">
        <v>72</v>
      </c>
      <c r="Z252">
        <v>279946</v>
      </c>
      <c r="AA252" s="1" t="s">
        <v>10183</v>
      </c>
      <c r="AB252" s="6"/>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4">
        <v>44482</v>
      </c>
      <c r="S253" s="6">
        <v>9700000</v>
      </c>
      <c r="U253" s="6">
        <v>9700000</v>
      </c>
      <c r="V253" s="6">
        <v>3700000</v>
      </c>
      <c r="W253">
        <v>2.4199809893414848E-2</v>
      </c>
      <c r="Y253">
        <v>48</v>
      </c>
      <c r="Z253">
        <v>212698</v>
      </c>
      <c r="AA253" s="1" t="s">
        <v>10183</v>
      </c>
      <c r="AB253" s="6"/>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4">
        <v>44497</v>
      </c>
      <c r="S254" s="6">
        <v>9000000</v>
      </c>
      <c r="U254" s="6">
        <v>9000000</v>
      </c>
      <c r="V254" s="6">
        <v>2000000</v>
      </c>
      <c r="W254">
        <v>2.4199974050818834E-2</v>
      </c>
      <c r="Y254">
        <v>72</v>
      </c>
      <c r="Z254">
        <v>206276</v>
      </c>
      <c r="AA254" s="1" t="s">
        <v>10183</v>
      </c>
      <c r="AB254" s="6"/>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4" t="s">
        <v>10183</v>
      </c>
      <c r="S255" s="6">
        <v>12500000</v>
      </c>
      <c r="U255" s="6">
        <v>12500000</v>
      </c>
      <c r="V255" s="6">
        <v>4500000</v>
      </c>
      <c r="W255">
        <v>2.4200032147965372E-2</v>
      </c>
      <c r="Y255">
        <v>60</v>
      </c>
      <c r="Z255">
        <v>254130</v>
      </c>
      <c r="AA255" s="1" t="s">
        <v>10183</v>
      </c>
      <c r="AB255" s="6"/>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4" t="s">
        <v>10183</v>
      </c>
      <c r="S256" s="6">
        <v>10500000</v>
      </c>
      <c r="U256" s="6">
        <v>10500000</v>
      </c>
      <c r="V256" s="6">
        <v>2000000</v>
      </c>
      <c r="W256">
        <v>2.4199974050818831E-2</v>
      </c>
      <c r="Y256">
        <v>72</v>
      </c>
      <c r="Z256">
        <v>250478</v>
      </c>
      <c r="AA256" s="1" t="s">
        <v>10183</v>
      </c>
      <c r="AB256" s="6"/>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4" t="s">
        <v>10183</v>
      </c>
      <c r="S257" s="6">
        <v>15500000</v>
      </c>
      <c r="U257" s="6">
        <v>15500000</v>
      </c>
      <c r="V257" s="6">
        <v>4500000</v>
      </c>
      <c r="W257">
        <v>2.4199974050818834E-2</v>
      </c>
      <c r="Y257">
        <v>72</v>
      </c>
      <c r="Z257">
        <v>324148</v>
      </c>
      <c r="AA257" s="1" t="s">
        <v>10183</v>
      </c>
      <c r="AB257" s="6"/>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4" t="s">
        <v>10183</v>
      </c>
      <c r="S258" s="6">
        <v>12375000</v>
      </c>
      <c r="U258" s="6">
        <v>12375000</v>
      </c>
      <c r="V258" s="6">
        <v>3000000</v>
      </c>
      <c r="W258">
        <v>2.4200021673286509E-2</v>
      </c>
      <c r="Y258">
        <v>48</v>
      </c>
      <c r="Z258">
        <v>332342</v>
      </c>
      <c r="AA258" s="1" t="s">
        <v>10183</v>
      </c>
      <c r="AB258" s="6"/>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4" t="s">
        <v>10183</v>
      </c>
      <c r="S259" s="6">
        <v>16500000</v>
      </c>
      <c r="U259" s="6">
        <v>16500000</v>
      </c>
      <c r="V259" s="6">
        <v>4500000</v>
      </c>
      <c r="W259">
        <v>2.4199974050818834E-2</v>
      </c>
      <c r="Y259">
        <v>72</v>
      </c>
      <c r="Z259">
        <v>353616</v>
      </c>
      <c r="AA259" s="1" t="s">
        <v>10183</v>
      </c>
      <c r="AB259" s="6"/>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4">
        <v>44522</v>
      </c>
      <c r="S260" s="6">
        <v>20000000</v>
      </c>
      <c r="U260" s="6">
        <v>20000000</v>
      </c>
      <c r="V260" s="6">
        <v>11500000</v>
      </c>
      <c r="W260">
        <v>2.4200012025640118E-2</v>
      </c>
      <c r="Y260">
        <v>60</v>
      </c>
      <c r="Z260">
        <v>270013</v>
      </c>
      <c r="AA260" s="1" t="s">
        <v>10183</v>
      </c>
      <c r="AB260" s="6"/>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4">
        <v>44522</v>
      </c>
      <c r="S261" s="6">
        <v>15000000</v>
      </c>
      <c r="U261" s="6">
        <v>15000000</v>
      </c>
      <c r="V261" s="6">
        <v>4000000</v>
      </c>
      <c r="W261">
        <v>2.4199974050818834E-2</v>
      </c>
      <c r="Y261">
        <v>72</v>
      </c>
      <c r="Z261">
        <v>324148</v>
      </c>
      <c r="AA261" s="1" t="s">
        <v>10183</v>
      </c>
      <c r="AB261" s="6"/>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4">
        <v>44183</v>
      </c>
      <c r="S262" s="6">
        <v>17500000</v>
      </c>
      <c r="U262" s="6">
        <v>17500000</v>
      </c>
      <c r="V262" s="6">
        <v>6500000</v>
      </c>
      <c r="W262">
        <v>2.4200028674266637E-2</v>
      </c>
      <c r="Y262">
        <v>48</v>
      </c>
      <c r="Z262">
        <v>389948</v>
      </c>
      <c r="AA262" s="1" t="s">
        <v>10183</v>
      </c>
      <c r="AB262" s="6"/>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4">
        <v>44552</v>
      </c>
      <c r="S263" s="6">
        <v>10000000</v>
      </c>
      <c r="U263" s="6">
        <v>10000000</v>
      </c>
      <c r="V263" s="6">
        <v>5000000</v>
      </c>
      <c r="W263">
        <v>2.4199974050818831E-2</v>
      </c>
      <c r="Y263">
        <v>72</v>
      </c>
      <c r="Z263">
        <v>147340</v>
      </c>
      <c r="AA263" s="1" t="s">
        <v>10183</v>
      </c>
      <c r="AB263" s="6"/>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4">
        <v>44529</v>
      </c>
      <c r="S264" s="6">
        <v>13000000</v>
      </c>
      <c r="U264" s="6">
        <v>13000000</v>
      </c>
      <c r="V264" s="6">
        <v>3000000</v>
      </c>
      <c r="W264">
        <v>2.4199963732041606E-2</v>
      </c>
      <c r="Y264">
        <v>60</v>
      </c>
      <c r="Z264">
        <v>317662</v>
      </c>
      <c r="AA264" s="1" t="s">
        <v>10183</v>
      </c>
      <c r="AB264" s="6"/>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4">
        <v>44530</v>
      </c>
      <c r="S265" s="6">
        <v>8500000</v>
      </c>
      <c r="U265" s="6">
        <v>8500000</v>
      </c>
      <c r="V265" s="6">
        <v>2900000</v>
      </c>
      <c r="W265">
        <v>2.4200032147965386E-2</v>
      </c>
      <c r="Y265">
        <v>60</v>
      </c>
      <c r="Z265">
        <v>177891</v>
      </c>
      <c r="AA265" s="1" t="s">
        <v>10183</v>
      </c>
      <c r="AB265" s="6"/>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4" t="s">
        <v>10183</v>
      </c>
      <c r="S266" s="6">
        <v>17750000</v>
      </c>
      <c r="U266" s="6">
        <v>17750000</v>
      </c>
      <c r="V266" s="6">
        <v>5000000</v>
      </c>
      <c r="W266">
        <v>8.3415923520477591E-3</v>
      </c>
      <c r="X266">
        <v>170175</v>
      </c>
      <c r="Y266">
        <v>60</v>
      </c>
      <c r="Z266">
        <v>441137</v>
      </c>
      <c r="AA266" s="1" t="s">
        <v>10183</v>
      </c>
      <c r="AB266" s="6"/>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4">
        <v>44364</v>
      </c>
      <c r="S267" s="6">
        <v>13000000</v>
      </c>
      <c r="U267" s="6">
        <v>13000000</v>
      </c>
      <c r="V267" s="6">
        <v>5000000</v>
      </c>
      <c r="W267">
        <v>2.4200032147965372E-2</v>
      </c>
      <c r="Y267">
        <v>60</v>
      </c>
      <c r="Z267">
        <v>254130</v>
      </c>
      <c r="AA267" s="1" t="s">
        <v>10183</v>
      </c>
      <c r="AB267" s="6"/>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4" t="s">
        <v>10183</v>
      </c>
      <c r="S268" s="6">
        <v>16100000</v>
      </c>
      <c r="U268" s="6">
        <v>16100000</v>
      </c>
      <c r="V268" s="6">
        <v>4500000</v>
      </c>
      <c r="W268">
        <v>2.4199996537592829E-2</v>
      </c>
      <c r="Y268">
        <v>72</v>
      </c>
      <c r="Z268">
        <v>341829</v>
      </c>
      <c r="AA268" s="1" t="s">
        <v>10183</v>
      </c>
      <c r="AB268" s="6"/>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4" t="s">
        <v>10183</v>
      </c>
      <c r="S269" s="6">
        <v>27500000</v>
      </c>
      <c r="U269" s="6">
        <v>27500000</v>
      </c>
      <c r="V269" s="6">
        <v>14000000</v>
      </c>
      <c r="W269">
        <v>2.4199974050818834E-2</v>
      </c>
      <c r="Y269">
        <v>72</v>
      </c>
      <c r="Z269">
        <v>397818</v>
      </c>
      <c r="AA269" s="1" t="s">
        <v>10183</v>
      </c>
      <c r="AB269" s="6"/>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4">
        <v>44546</v>
      </c>
      <c r="S270" s="6">
        <v>13000000</v>
      </c>
      <c r="U270" s="6">
        <v>13000000</v>
      </c>
      <c r="V270" s="6">
        <v>8850000</v>
      </c>
      <c r="W270">
        <v>2.4199830110009403E-2</v>
      </c>
      <c r="Y270">
        <v>12</v>
      </c>
      <c r="Z270">
        <v>402614</v>
      </c>
      <c r="AA270" s="1" t="s">
        <v>10183</v>
      </c>
      <c r="AB270" s="6"/>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4">
        <v>44547</v>
      </c>
      <c r="S271" s="6">
        <v>13000000</v>
      </c>
      <c r="U271" s="6">
        <v>13000000</v>
      </c>
      <c r="V271" s="6">
        <v>4500000</v>
      </c>
      <c r="W271">
        <v>2.4199951457548885E-2</v>
      </c>
      <c r="Y271">
        <v>48</v>
      </c>
      <c r="Z271">
        <v>301323</v>
      </c>
      <c r="AA271" s="1" t="s">
        <v>10183</v>
      </c>
      <c r="AB271" s="6"/>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4">
        <v>44550</v>
      </c>
      <c r="S272" s="6">
        <v>8500000</v>
      </c>
      <c r="U272" s="6">
        <v>8500000</v>
      </c>
      <c r="V272" s="6">
        <v>2500000</v>
      </c>
      <c r="W272">
        <v>2.4199974050818834E-2</v>
      </c>
      <c r="Y272">
        <v>72</v>
      </c>
      <c r="Z272">
        <v>176808</v>
      </c>
      <c r="AA272" s="1" t="s">
        <v>10183</v>
      </c>
      <c r="AB272" s="6"/>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4">
        <v>44550</v>
      </c>
      <c r="S273" s="6">
        <v>13600000</v>
      </c>
      <c r="U273" s="6">
        <v>13600000</v>
      </c>
      <c r="V273" s="6">
        <v>4000000</v>
      </c>
      <c r="W273">
        <v>2.4200032147965497E-2</v>
      </c>
      <c r="Y273">
        <v>60</v>
      </c>
      <c r="Z273">
        <v>304956</v>
      </c>
      <c r="AA273" s="1" t="s">
        <v>10183</v>
      </c>
      <c r="AB273" s="6"/>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4">
        <v>44552</v>
      </c>
      <c r="S274" s="6">
        <v>15300000</v>
      </c>
      <c r="U274" s="6">
        <v>15300000</v>
      </c>
      <c r="V274" s="6">
        <v>6300000</v>
      </c>
      <c r="W274">
        <v>2.4199947451734437E-2</v>
      </c>
      <c r="Y274">
        <v>36</v>
      </c>
      <c r="Z274">
        <v>377347</v>
      </c>
      <c r="AA274" s="1" t="s">
        <v>10183</v>
      </c>
      <c r="AB274" s="6"/>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4">
        <v>44552</v>
      </c>
      <c r="S275" s="6">
        <v>4000000</v>
      </c>
      <c r="U275" s="6">
        <v>4000000</v>
      </c>
      <c r="V275" s="6">
        <v>1500000</v>
      </c>
      <c r="W275">
        <v>2.4200239215575316E-2</v>
      </c>
      <c r="Y275">
        <v>24</v>
      </c>
      <c r="Z275">
        <v>138550</v>
      </c>
      <c r="AA275" s="1" t="s">
        <v>10183</v>
      </c>
      <c r="AB275" s="6"/>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4">
        <v>44553</v>
      </c>
      <c r="S276" s="6">
        <v>25000000</v>
      </c>
      <c r="U276" s="6">
        <v>25000000</v>
      </c>
      <c r="V276" s="6">
        <v>10000000</v>
      </c>
      <c r="W276">
        <v>2.4199981483900374E-2</v>
      </c>
      <c r="Y276">
        <v>36</v>
      </c>
      <c r="Z276">
        <v>628912</v>
      </c>
      <c r="AA276" s="1" t="s">
        <v>10183</v>
      </c>
      <c r="AB276" s="6"/>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4">
        <v>44557</v>
      </c>
      <c r="S277" s="6">
        <v>11985000</v>
      </c>
      <c r="U277" s="6">
        <v>11985000</v>
      </c>
      <c r="V277" s="6">
        <v>3500000</v>
      </c>
      <c r="W277">
        <v>2.4200078489711452E-2</v>
      </c>
      <c r="Y277">
        <v>48</v>
      </c>
      <c r="Z277">
        <v>300792</v>
      </c>
      <c r="AA277" s="1" t="s">
        <v>10183</v>
      </c>
      <c r="AB277" s="6"/>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4" t="s">
        <v>10183</v>
      </c>
      <c r="S278" s="6">
        <v>20000000</v>
      </c>
      <c r="U278" s="6">
        <v>20000000</v>
      </c>
      <c r="V278" s="6">
        <v>8000000</v>
      </c>
      <c r="W278">
        <v>2.4199968089470225E-2</v>
      </c>
      <c r="Y278">
        <v>24</v>
      </c>
      <c r="Z278">
        <v>665038</v>
      </c>
      <c r="AA278" s="1" t="s">
        <v>10183</v>
      </c>
      <c r="AB278" s="6"/>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4" t="s">
        <v>10183</v>
      </c>
      <c r="S279" s="6">
        <v>10000000</v>
      </c>
      <c r="U279" s="6">
        <v>10000000</v>
      </c>
      <c r="V279" s="6">
        <v>2500000</v>
      </c>
      <c r="W279">
        <v>2.4200055447629015E-2</v>
      </c>
      <c r="Y279">
        <v>54</v>
      </c>
      <c r="Z279">
        <v>250321</v>
      </c>
      <c r="AA279" s="1" t="s">
        <v>10183</v>
      </c>
      <c r="AB279" s="6"/>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4">
        <v>44585</v>
      </c>
      <c r="S280" s="6">
        <v>25000000</v>
      </c>
      <c r="U280" s="6">
        <v>25000000</v>
      </c>
      <c r="V280" s="6">
        <v>10000000</v>
      </c>
      <c r="W280">
        <v>2.4200002420589024E-2</v>
      </c>
      <c r="Y280">
        <v>48</v>
      </c>
      <c r="Z280">
        <v>531747</v>
      </c>
      <c r="AA280" s="1" t="s">
        <v>10183</v>
      </c>
      <c r="AB280" s="6"/>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4">
        <v>44585</v>
      </c>
      <c r="S281" s="6">
        <v>14200000</v>
      </c>
      <c r="U281" s="6">
        <v>14200000</v>
      </c>
      <c r="V281" s="6">
        <v>4200000</v>
      </c>
      <c r="W281">
        <v>2.4199963732041606E-2</v>
      </c>
      <c r="Y281">
        <v>60</v>
      </c>
      <c r="Z281">
        <v>317662</v>
      </c>
      <c r="AA281" s="1" t="s">
        <v>10183</v>
      </c>
      <c r="AB281" s="6"/>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4">
        <v>44585</v>
      </c>
      <c r="S282" s="6">
        <v>13000000</v>
      </c>
      <c r="U282" s="6">
        <v>13000000</v>
      </c>
      <c r="V282" s="6">
        <v>6500000</v>
      </c>
      <c r="W282">
        <v>2.4200028454711097E-2</v>
      </c>
      <c r="Y282">
        <v>12</v>
      </c>
      <c r="Z282">
        <v>630601</v>
      </c>
      <c r="AA282" s="1" t="s">
        <v>10183</v>
      </c>
      <c r="AB282" s="6"/>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4" t="s">
        <v>10183</v>
      </c>
      <c r="S283" s="6">
        <v>16295000</v>
      </c>
      <c r="U283" s="6">
        <v>16295000</v>
      </c>
      <c r="V283" s="6">
        <v>5000000</v>
      </c>
      <c r="W283">
        <v>2.4199965569039354E-2</v>
      </c>
      <c r="Y283">
        <v>24</v>
      </c>
      <c r="Z283">
        <v>625967</v>
      </c>
      <c r="AA283" s="1" t="s">
        <v>10183</v>
      </c>
      <c r="AB283" s="6"/>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4" t="s">
        <v>10183</v>
      </c>
      <c r="S284" s="6">
        <v>12500000</v>
      </c>
      <c r="U284" s="6">
        <v>12500000</v>
      </c>
      <c r="V284" s="6">
        <v>5000000</v>
      </c>
      <c r="W284">
        <v>2.4199906157047334E-2</v>
      </c>
      <c r="Y284">
        <v>48</v>
      </c>
      <c r="Z284">
        <v>265873</v>
      </c>
      <c r="AA284" s="1" t="s">
        <v>10183</v>
      </c>
      <c r="AB284" s="6"/>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4">
        <v>44620</v>
      </c>
      <c r="S285" s="6">
        <v>4050000</v>
      </c>
      <c r="U285" s="6">
        <v>4050000</v>
      </c>
      <c r="V285" s="6">
        <v>0</v>
      </c>
      <c r="W285">
        <v>2.4199823915257258E-2</v>
      </c>
      <c r="Y285">
        <v>44</v>
      </c>
      <c r="Z285">
        <v>150598</v>
      </c>
      <c r="AA285" s="1" t="s">
        <v>10183</v>
      </c>
      <c r="AB285" s="6"/>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4">
        <v>44681</v>
      </c>
      <c r="S286" s="6">
        <v>8984519</v>
      </c>
      <c r="U286" s="6">
        <v>8984519</v>
      </c>
      <c r="V286" s="6">
        <v>0</v>
      </c>
      <c r="W286">
        <v>2.4200002228401934E-2</v>
      </c>
      <c r="Y286">
        <v>72</v>
      </c>
      <c r="Z286">
        <v>264756</v>
      </c>
      <c r="AA286" s="1" t="s">
        <v>10183</v>
      </c>
      <c r="AB286" s="6"/>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4" t="s">
        <v>10183</v>
      </c>
      <c r="S287" s="6">
        <v>8000000</v>
      </c>
      <c r="U287" s="6">
        <v>8000000</v>
      </c>
      <c r="V287" s="6">
        <v>2000000</v>
      </c>
      <c r="W287" s="9">
        <v>1.4751988688261401E-9</v>
      </c>
      <c r="Y287">
        <v>12</v>
      </c>
      <c r="Z287">
        <v>500000</v>
      </c>
      <c r="AA287" s="1" t="s">
        <v>10183</v>
      </c>
      <c r="AB287" s="6"/>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4">
        <v>44608</v>
      </c>
      <c r="S288" s="6">
        <v>11000000</v>
      </c>
      <c r="U288" s="6">
        <v>11000000</v>
      </c>
      <c r="V288" s="6">
        <v>3000000</v>
      </c>
      <c r="W288">
        <v>2.4199930222941344E-2</v>
      </c>
      <c r="Y288">
        <v>48</v>
      </c>
      <c r="Z288">
        <v>283598</v>
      </c>
      <c r="AA288" s="1" t="s">
        <v>10183</v>
      </c>
      <c r="AB288" s="6"/>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4">
        <v>44606</v>
      </c>
      <c r="S289" s="6">
        <v>17500000</v>
      </c>
      <c r="U289" s="6">
        <v>17500000</v>
      </c>
      <c r="V289" s="6">
        <v>5000000</v>
      </c>
      <c r="W289">
        <v>2.419999709736673E-2</v>
      </c>
      <c r="Y289">
        <v>12</v>
      </c>
      <c r="Z289">
        <v>1212694</v>
      </c>
      <c r="AA289" s="1" t="s">
        <v>10183</v>
      </c>
      <c r="AB289" s="6"/>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4">
        <v>44609</v>
      </c>
      <c r="S290" s="6">
        <v>22000000</v>
      </c>
      <c r="U290" s="6">
        <v>22000000</v>
      </c>
      <c r="V290" s="6">
        <v>8000000</v>
      </c>
      <c r="W290">
        <v>2.4199983279453552E-2</v>
      </c>
      <c r="Y290">
        <v>60</v>
      </c>
      <c r="Z290">
        <v>444727</v>
      </c>
      <c r="AA290" s="1" t="s">
        <v>10183</v>
      </c>
      <c r="AB290" s="6"/>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4">
        <v>44609</v>
      </c>
      <c r="S291" s="6">
        <v>18000000</v>
      </c>
      <c r="U291" s="6">
        <v>18000000</v>
      </c>
      <c r="V291" s="6">
        <v>5400000</v>
      </c>
      <c r="W291">
        <v>2.4199950700431377E-2</v>
      </c>
      <c r="Y291">
        <v>60</v>
      </c>
      <c r="Z291">
        <v>400254</v>
      </c>
      <c r="AA291" s="1" t="s">
        <v>10183</v>
      </c>
      <c r="AB291" s="6"/>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4">
        <v>44616</v>
      </c>
      <c r="S292" s="6">
        <v>14000000</v>
      </c>
      <c r="U292" s="6">
        <v>14000000</v>
      </c>
      <c r="V292" s="6">
        <v>4500000</v>
      </c>
      <c r="W292">
        <v>2.420006797808736E-2</v>
      </c>
      <c r="Y292">
        <v>24</v>
      </c>
      <c r="Z292">
        <v>526489</v>
      </c>
      <c r="AA292" s="1" t="s">
        <v>10183</v>
      </c>
      <c r="AB292" s="6"/>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4">
        <v>44616</v>
      </c>
      <c r="S293" s="6">
        <v>8300000</v>
      </c>
      <c r="U293" s="6">
        <v>8300000</v>
      </c>
      <c r="V293" s="6">
        <v>2500000</v>
      </c>
      <c r="W293">
        <v>2.4200108971377202E-2</v>
      </c>
      <c r="Y293">
        <v>72</v>
      </c>
      <c r="Z293">
        <v>170915</v>
      </c>
      <c r="AA293" s="1" t="s">
        <v>10183</v>
      </c>
      <c r="AB293" s="6"/>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4" t="s">
        <v>10183</v>
      </c>
      <c r="S294" s="6">
        <v>9000000</v>
      </c>
      <c r="U294" s="6">
        <v>9000000</v>
      </c>
      <c r="V294" s="6">
        <v>2000000</v>
      </c>
      <c r="W294">
        <v>2.4200084932123975E-2</v>
      </c>
      <c r="Y294">
        <v>48</v>
      </c>
      <c r="Z294">
        <v>248149</v>
      </c>
      <c r="AA294" s="1" t="s">
        <v>10183</v>
      </c>
      <c r="AB294" s="6"/>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4" t="s">
        <v>10183</v>
      </c>
      <c r="S295" s="6">
        <v>8500000</v>
      </c>
      <c r="U295" s="6">
        <v>8500000</v>
      </c>
      <c r="V295" s="6">
        <v>2700000</v>
      </c>
      <c r="W295">
        <v>2.4199900510800676E-2</v>
      </c>
      <c r="Y295">
        <v>36</v>
      </c>
      <c r="Z295">
        <v>243179</v>
      </c>
      <c r="AA295" s="1" t="s">
        <v>10183</v>
      </c>
      <c r="AB295" s="6"/>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4" t="s">
        <v>10183</v>
      </c>
      <c r="S296" s="6">
        <v>22750000</v>
      </c>
      <c r="U296" s="6">
        <v>22750000</v>
      </c>
      <c r="V296" s="6">
        <v>8500000</v>
      </c>
      <c r="W296">
        <v>2.4199974050818834E-2</v>
      </c>
      <c r="Y296">
        <v>72</v>
      </c>
      <c r="Z296">
        <v>419919</v>
      </c>
      <c r="AA296" s="1" t="s">
        <v>10183</v>
      </c>
      <c r="AB296" s="6"/>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4">
        <v>44635</v>
      </c>
      <c r="S297" s="6">
        <v>17200000</v>
      </c>
      <c r="U297" s="6">
        <v>17200000</v>
      </c>
      <c r="V297" s="6">
        <v>7500000</v>
      </c>
      <c r="W297">
        <v>2.4200072002397734E-2</v>
      </c>
      <c r="Y297">
        <v>36</v>
      </c>
      <c r="Z297">
        <v>406697</v>
      </c>
      <c r="AA297" s="1" t="s">
        <v>10183</v>
      </c>
      <c r="AB297" s="6"/>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4">
        <v>44636</v>
      </c>
      <c r="S298" s="6">
        <v>7500000</v>
      </c>
      <c r="U298" s="6">
        <v>7500000</v>
      </c>
      <c r="V298" s="6">
        <v>3000000</v>
      </c>
      <c r="W298">
        <v>2.4199970332751789E-2</v>
      </c>
      <c r="Y298">
        <v>48</v>
      </c>
      <c r="Z298">
        <v>159524</v>
      </c>
      <c r="AA298" s="1" t="s">
        <v>10183</v>
      </c>
      <c r="AB298" s="6"/>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4">
        <v>44634</v>
      </c>
      <c r="S299" s="6">
        <v>14000000</v>
      </c>
      <c r="U299" s="6">
        <v>14000000</v>
      </c>
      <c r="V299" s="6">
        <v>8000000</v>
      </c>
      <c r="W299">
        <v>2.4200050552325839E-2</v>
      </c>
      <c r="Y299">
        <v>48</v>
      </c>
      <c r="Z299">
        <v>212699</v>
      </c>
      <c r="AA299" s="1" t="s">
        <v>10183</v>
      </c>
      <c r="AB299" s="6"/>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4">
        <v>44637</v>
      </c>
      <c r="S300" s="6">
        <v>8000000</v>
      </c>
      <c r="U300" s="6">
        <v>8000000</v>
      </c>
      <c r="V300" s="6">
        <v>2400000</v>
      </c>
      <c r="W300">
        <v>2.4200032147965386E-2</v>
      </c>
      <c r="Y300">
        <v>60</v>
      </c>
      <c r="Z300">
        <v>177891</v>
      </c>
      <c r="AA300" s="1" t="s">
        <v>10183</v>
      </c>
      <c r="AB300" s="6"/>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4">
        <v>44642</v>
      </c>
      <c r="S301" s="6">
        <v>11000000</v>
      </c>
      <c r="U301" s="6">
        <v>11000000</v>
      </c>
      <c r="V301" s="6">
        <v>3500000</v>
      </c>
      <c r="W301">
        <v>2.4199906157047334E-2</v>
      </c>
      <c r="Y301">
        <v>48</v>
      </c>
      <c r="Z301">
        <v>265873</v>
      </c>
      <c r="AA301" s="1" t="s">
        <v>10183</v>
      </c>
      <c r="AB301" s="6"/>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4">
        <v>44643</v>
      </c>
      <c r="S302" s="6">
        <v>14500000</v>
      </c>
      <c r="U302" s="6">
        <v>14500000</v>
      </c>
      <c r="V302" s="6">
        <v>4350000</v>
      </c>
      <c r="W302">
        <v>2.4199935557744665E-2</v>
      </c>
      <c r="Y302">
        <v>48</v>
      </c>
      <c r="Z302">
        <v>359815</v>
      </c>
      <c r="AA302" s="1" t="s">
        <v>10183</v>
      </c>
      <c r="AB302" s="6"/>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4" t="s">
        <v>10183</v>
      </c>
      <c r="S303" s="6">
        <v>10500000</v>
      </c>
      <c r="U303" s="6">
        <v>10500000</v>
      </c>
      <c r="V303" s="6">
        <v>2000000</v>
      </c>
      <c r="W303">
        <v>2.4199974050818831E-2</v>
      </c>
      <c r="Y303">
        <v>72</v>
      </c>
      <c r="Z303">
        <v>250478</v>
      </c>
      <c r="AA303" s="1" t="s">
        <v>10183</v>
      </c>
      <c r="AB303" s="6"/>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4">
        <v>44649</v>
      </c>
      <c r="S304" s="6">
        <v>13500000</v>
      </c>
      <c r="U304" s="6">
        <v>13500000</v>
      </c>
      <c r="V304" s="6">
        <v>6000000</v>
      </c>
      <c r="W304">
        <v>2.4199906157047334E-2</v>
      </c>
      <c r="Y304">
        <v>48</v>
      </c>
      <c r="Z304">
        <v>265873</v>
      </c>
      <c r="AA304" s="1" t="s">
        <v>10183</v>
      </c>
      <c r="AB304" s="6"/>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4" t="s">
        <v>10183</v>
      </c>
      <c r="S305" s="6">
        <v>13500000</v>
      </c>
      <c r="U305" s="6">
        <v>13500000</v>
      </c>
      <c r="V305" s="6">
        <v>4500000</v>
      </c>
      <c r="W305">
        <v>2.4199994139125096E-2</v>
      </c>
      <c r="Y305">
        <v>60</v>
      </c>
      <c r="Z305">
        <v>285896</v>
      </c>
      <c r="AA305" s="1" t="s">
        <v>10183</v>
      </c>
      <c r="AB305" s="6"/>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4" t="s">
        <v>10183</v>
      </c>
      <c r="S306" s="6">
        <v>16000000</v>
      </c>
      <c r="U306" s="6">
        <v>16000000</v>
      </c>
      <c r="V306" s="6">
        <v>5000000</v>
      </c>
      <c r="W306">
        <v>2.4199974050818834E-2</v>
      </c>
      <c r="Y306">
        <v>72</v>
      </c>
      <c r="Z306">
        <v>324148</v>
      </c>
      <c r="AA306" s="1" t="s">
        <v>10183</v>
      </c>
      <c r="AB306" s="6"/>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4" t="s">
        <v>10183</v>
      </c>
      <c r="S307" s="6">
        <v>13000000</v>
      </c>
      <c r="U307" s="6">
        <v>13000000</v>
      </c>
      <c r="V307" s="6">
        <v>6000000</v>
      </c>
      <c r="W307">
        <v>2.4199974050818834E-2</v>
      </c>
      <c r="Y307">
        <v>72</v>
      </c>
      <c r="Z307">
        <v>206276</v>
      </c>
      <c r="AA307" s="1" t="s">
        <v>10183</v>
      </c>
      <c r="AB307" s="6"/>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4" t="s">
        <v>10183</v>
      </c>
      <c r="S308" s="6">
        <v>8000000</v>
      </c>
      <c r="U308" s="6">
        <v>8000000</v>
      </c>
      <c r="V308" s="6">
        <v>2000000</v>
      </c>
      <c r="W308">
        <v>1.0000086271631986E-2</v>
      </c>
      <c r="Y308">
        <v>60</v>
      </c>
      <c r="Z308">
        <v>133467</v>
      </c>
      <c r="AA308" s="1" t="s">
        <v>10183</v>
      </c>
      <c r="AB308" s="6"/>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4" t="s">
        <v>10183</v>
      </c>
      <c r="S309" s="6">
        <v>15125000</v>
      </c>
      <c r="U309" s="6">
        <v>15125000</v>
      </c>
      <c r="V309" s="6">
        <v>5000000</v>
      </c>
      <c r="W309">
        <v>2.419997033275197E-2</v>
      </c>
      <c r="Y309">
        <v>48</v>
      </c>
      <c r="Z309">
        <v>358929</v>
      </c>
      <c r="AA309" s="1" t="s">
        <v>10183</v>
      </c>
      <c r="AB309" s="6"/>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4" t="s">
        <v>10183</v>
      </c>
      <c r="S310" s="6">
        <v>9000000</v>
      </c>
      <c r="U310" s="6">
        <v>9000000</v>
      </c>
      <c r="V310" s="6">
        <v>3500000</v>
      </c>
      <c r="W310">
        <v>2.4199962920902044E-2</v>
      </c>
      <c r="Y310">
        <v>36</v>
      </c>
      <c r="Z310">
        <v>230601</v>
      </c>
      <c r="AA310" s="1" t="s">
        <v>10183</v>
      </c>
      <c r="AB310" s="6"/>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4">
        <v>44669</v>
      </c>
      <c r="S311" s="6">
        <v>8500000</v>
      </c>
      <c r="U311" s="6">
        <v>8500000</v>
      </c>
      <c r="V311" s="6">
        <v>2550000</v>
      </c>
      <c r="W311">
        <v>2.4199871665785334E-2</v>
      </c>
      <c r="Y311">
        <v>36</v>
      </c>
      <c r="Z311">
        <v>249468</v>
      </c>
      <c r="AA311" s="1" t="s">
        <v>10183</v>
      </c>
      <c r="AB311" s="6"/>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4">
        <v>44669</v>
      </c>
      <c r="S312" s="6">
        <v>10500000</v>
      </c>
      <c r="U312" s="6">
        <v>10500000</v>
      </c>
      <c r="V312" s="6">
        <v>2500000</v>
      </c>
      <c r="W312">
        <v>2.4199974050818831E-2</v>
      </c>
      <c r="Y312">
        <v>72</v>
      </c>
      <c r="Z312">
        <v>235744</v>
      </c>
      <c r="AA312" s="1" t="s">
        <v>10183</v>
      </c>
      <c r="AB312" s="6"/>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4">
        <v>44671</v>
      </c>
      <c r="S313" s="6">
        <v>15500000</v>
      </c>
      <c r="U313" s="6">
        <v>15500000</v>
      </c>
      <c r="V313" s="6">
        <v>4500000</v>
      </c>
      <c r="W313">
        <v>2.4199943441620402E-2</v>
      </c>
      <c r="Y313">
        <v>24</v>
      </c>
      <c r="Z313">
        <v>609618</v>
      </c>
      <c r="AA313" s="1" t="s">
        <v>10183</v>
      </c>
      <c r="AB313" s="6"/>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4">
        <v>44671</v>
      </c>
      <c r="S314" s="6">
        <v>13500000</v>
      </c>
      <c r="U314" s="6">
        <v>13500000</v>
      </c>
      <c r="V314" s="6">
        <v>4500000</v>
      </c>
      <c r="W314">
        <v>2.42000584648881E-2</v>
      </c>
      <c r="Y314">
        <v>24</v>
      </c>
      <c r="Z314">
        <v>498779</v>
      </c>
      <c r="AA314" s="1" t="s">
        <v>10183</v>
      </c>
      <c r="AB314" s="6"/>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4">
        <v>44672</v>
      </c>
      <c r="S315" s="6">
        <v>13000000</v>
      </c>
      <c r="U315" s="6">
        <v>13000000</v>
      </c>
      <c r="V315" s="6">
        <v>4500000</v>
      </c>
      <c r="W315">
        <v>2.4200077574669569E-2</v>
      </c>
      <c r="Y315">
        <v>36</v>
      </c>
      <c r="Z315">
        <v>356384</v>
      </c>
      <c r="AA315" s="1" t="s">
        <v>10183</v>
      </c>
      <c r="AB315" s="6"/>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4">
        <v>44678</v>
      </c>
      <c r="S316" s="6">
        <v>15500000</v>
      </c>
      <c r="U316" s="6">
        <v>15500000</v>
      </c>
      <c r="V316" s="6">
        <v>7000000</v>
      </c>
      <c r="W316">
        <v>2.4200013083464561E-2</v>
      </c>
      <c r="Y316">
        <v>12</v>
      </c>
      <c r="Z316">
        <v>824632</v>
      </c>
      <c r="AA316" s="1" t="s">
        <v>10183</v>
      </c>
      <c r="AB316" s="6"/>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4" t="s">
        <v>10183</v>
      </c>
      <c r="S317" s="6">
        <v>23000000</v>
      </c>
      <c r="U317" s="6">
        <v>23000000</v>
      </c>
      <c r="V317" s="6">
        <v>9200000</v>
      </c>
      <c r="W317">
        <v>2.4199977308369432E-2</v>
      </c>
      <c r="Y317">
        <v>48</v>
      </c>
      <c r="Z317">
        <v>489207</v>
      </c>
      <c r="AA317" s="1" t="s">
        <v>10183</v>
      </c>
      <c r="AB317" s="6"/>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4">
        <v>44698</v>
      </c>
      <c r="S318" s="6">
        <v>14000000</v>
      </c>
      <c r="U318" s="6">
        <v>14000000</v>
      </c>
      <c r="V318" s="6">
        <v>4500000</v>
      </c>
      <c r="W318">
        <v>2.4199974050818841E-2</v>
      </c>
      <c r="Y318">
        <v>72</v>
      </c>
      <c r="Z318">
        <v>279946</v>
      </c>
      <c r="AA318" s="1" t="s">
        <v>10183</v>
      </c>
      <c r="AB318" s="6"/>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4">
        <v>44697</v>
      </c>
      <c r="S319" s="6">
        <v>14000000</v>
      </c>
      <c r="U319" s="6">
        <v>14000000</v>
      </c>
      <c r="V319" s="6">
        <v>5000000</v>
      </c>
      <c r="W319">
        <v>2.42000584648881E-2</v>
      </c>
      <c r="Y319">
        <v>24</v>
      </c>
      <c r="Z319">
        <v>498779</v>
      </c>
      <c r="AA319" s="1" t="s">
        <v>10183</v>
      </c>
      <c r="AB319" s="6"/>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4">
        <v>44701</v>
      </c>
      <c r="S320" s="6">
        <v>0</v>
      </c>
      <c r="U320" s="6">
        <v>0</v>
      </c>
      <c r="V320" s="6"/>
      <c r="W320">
        <v>0</v>
      </c>
      <c r="AA320" s="1" t="s">
        <v>10183</v>
      </c>
      <c r="AB320" s="6"/>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4">
        <v>44701</v>
      </c>
      <c r="S321" s="6">
        <v>8500000</v>
      </c>
      <c r="U321" s="6">
        <v>8500000</v>
      </c>
      <c r="V321" s="6">
        <v>2550000</v>
      </c>
      <c r="W321">
        <v>2.4199989028691572E-2</v>
      </c>
      <c r="Y321">
        <v>60</v>
      </c>
      <c r="Z321">
        <v>189009</v>
      </c>
      <c r="AA321" s="1" t="s">
        <v>10183</v>
      </c>
      <c r="AB321" s="6"/>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4">
        <v>44697</v>
      </c>
      <c r="S322" s="6">
        <v>10600000</v>
      </c>
      <c r="U322" s="6">
        <v>10600000</v>
      </c>
      <c r="V322" s="6">
        <v>3000000</v>
      </c>
      <c r="W322">
        <v>2.4200025168687203E-2</v>
      </c>
      <c r="Y322">
        <v>24</v>
      </c>
      <c r="Z322">
        <v>421191</v>
      </c>
      <c r="AA322" s="1" t="s">
        <v>10183</v>
      </c>
      <c r="AB322" s="6"/>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4">
        <v>44697</v>
      </c>
      <c r="S323" s="6">
        <v>9000000</v>
      </c>
      <c r="U323" s="6">
        <v>9000000</v>
      </c>
      <c r="V323" s="6">
        <v>3500000</v>
      </c>
      <c r="W323">
        <v>2.4199938853511203E-2</v>
      </c>
      <c r="Y323">
        <v>60</v>
      </c>
      <c r="Z323">
        <v>174714</v>
      </c>
      <c r="AA323" s="1" t="s">
        <v>10183</v>
      </c>
      <c r="AB323" s="6"/>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4">
        <v>44704</v>
      </c>
      <c r="S324" s="6">
        <v>9300000</v>
      </c>
      <c r="U324" s="6">
        <v>9300000</v>
      </c>
      <c r="V324" s="6">
        <v>2500000</v>
      </c>
      <c r="W324">
        <v>2.4199931536295304E-2</v>
      </c>
      <c r="Y324">
        <v>60</v>
      </c>
      <c r="Z324">
        <v>216010</v>
      </c>
      <c r="AA324" s="1" t="s">
        <v>10183</v>
      </c>
      <c r="AB324" s="6"/>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4">
        <v>44705</v>
      </c>
      <c r="S325" s="6">
        <v>13000000</v>
      </c>
      <c r="U325" s="6">
        <v>13000000</v>
      </c>
      <c r="V325" s="6">
        <v>4000000</v>
      </c>
      <c r="W325">
        <v>2.4199947451734437E-2</v>
      </c>
      <c r="Y325">
        <v>36</v>
      </c>
      <c r="Z325">
        <v>377347</v>
      </c>
      <c r="AA325" s="1" t="s">
        <v>10183</v>
      </c>
      <c r="AB325" s="6"/>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4">
        <v>44707</v>
      </c>
      <c r="S326" s="6">
        <v>8500000</v>
      </c>
      <c r="U326" s="6">
        <v>8500000</v>
      </c>
      <c r="V326" s="6">
        <v>2500000</v>
      </c>
      <c r="W326">
        <v>2.4199918121397688E-2</v>
      </c>
      <c r="Y326">
        <v>60</v>
      </c>
      <c r="Z326">
        <v>190597</v>
      </c>
      <c r="AA326" s="1" t="s">
        <v>10183</v>
      </c>
      <c r="AB326" s="6"/>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4">
        <v>44706</v>
      </c>
      <c r="S327" s="6">
        <v>16000000</v>
      </c>
      <c r="U327" s="6">
        <v>16000000</v>
      </c>
      <c r="V327" s="6">
        <v>5955000</v>
      </c>
      <c r="W327">
        <v>2.4199966260476619E-2</v>
      </c>
      <c r="Y327">
        <v>72</v>
      </c>
      <c r="Z327">
        <v>296006</v>
      </c>
      <c r="AA327" s="1" t="s">
        <v>10183</v>
      </c>
      <c r="AB327" s="6"/>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4" t="s">
        <v>10183</v>
      </c>
      <c r="S328" s="6">
        <v>14000000</v>
      </c>
      <c r="U328" s="6">
        <v>14000000</v>
      </c>
      <c r="V328" s="6">
        <v>4500000</v>
      </c>
      <c r="W328">
        <v>2.4199992230898189E-2</v>
      </c>
      <c r="Y328">
        <v>36</v>
      </c>
      <c r="Z328">
        <v>398311</v>
      </c>
      <c r="AA328" s="1" t="s">
        <v>10183</v>
      </c>
      <c r="AB328" s="6"/>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4" t="s">
        <v>10183</v>
      </c>
      <c r="S329" s="6">
        <v>16000000</v>
      </c>
      <c r="U329" s="6">
        <v>16000000</v>
      </c>
      <c r="V329" s="6">
        <v>5500000</v>
      </c>
      <c r="W329">
        <v>2.4200003567929809E-2</v>
      </c>
      <c r="Y329">
        <v>12</v>
      </c>
      <c r="Z329">
        <v>1018663</v>
      </c>
      <c r="AA329" s="1" t="s">
        <v>10183</v>
      </c>
      <c r="AB329" s="6"/>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4" t="s">
        <v>10183</v>
      </c>
      <c r="S330" s="6">
        <v>18120000</v>
      </c>
      <c r="U330" s="6">
        <v>18120000</v>
      </c>
      <c r="V330" s="6">
        <v>5500000</v>
      </c>
      <c r="W330">
        <v>2.4199947957708974E-2</v>
      </c>
      <c r="Y330">
        <v>48</v>
      </c>
      <c r="Z330">
        <v>447376</v>
      </c>
      <c r="AA330" s="1" t="s">
        <v>10183</v>
      </c>
      <c r="AB330" s="6"/>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4" t="s">
        <v>10183</v>
      </c>
      <c r="S331" s="6">
        <v>16690000</v>
      </c>
      <c r="U331" s="6">
        <v>16690000</v>
      </c>
      <c r="V331" s="6">
        <v>7000000</v>
      </c>
      <c r="W331">
        <v>2.420003744331348E-2</v>
      </c>
      <c r="Y331">
        <v>60</v>
      </c>
      <c r="Z331">
        <v>307815</v>
      </c>
      <c r="AA331" s="1" t="s">
        <v>10183</v>
      </c>
      <c r="AB331" s="6"/>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4" t="s">
        <v>10183</v>
      </c>
      <c r="S332" s="6">
        <v>14500000</v>
      </c>
      <c r="U332" s="6">
        <v>14500000</v>
      </c>
      <c r="V332" s="6">
        <v>8500000</v>
      </c>
      <c r="W332">
        <v>2.4199918121397688E-2</v>
      </c>
      <c r="Y332">
        <v>60</v>
      </c>
      <c r="Z332">
        <v>190597</v>
      </c>
      <c r="AA332" s="1" t="s">
        <v>10183</v>
      </c>
      <c r="AB332" s="6"/>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4" t="s">
        <v>10183</v>
      </c>
      <c r="S333" s="6">
        <v>12000000</v>
      </c>
      <c r="U333" s="6">
        <v>12000000</v>
      </c>
      <c r="V333" s="6">
        <v>4000000</v>
      </c>
      <c r="W333">
        <v>2.4200035871038264E-2</v>
      </c>
      <c r="Y333">
        <v>24</v>
      </c>
      <c r="Z333">
        <v>443359</v>
      </c>
      <c r="AA333" s="1" t="s">
        <v>10183</v>
      </c>
      <c r="AB333" s="6"/>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4" t="s">
        <v>10183</v>
      </c>
      <c r="S334" s="6">
        <v>22000000</v>
      </c>
      <c r="U334" s="6">
        <v>22000000</v>
      </c>
      <c r="V334" s="6">
        <v>6500000</v>
      </c>
      <c r="W334">
        <v>2.4199974050818838E-2</v>
      </c>
      <c r="Y334">
        <v>72</v>
      </c>
      <c r="Z334">
        <v>456754</v>
      </c>
      <c r="AA334" s="1" t="s">
        <v>10183</v>
      </c>
      <c r="AB334" s="6"/>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4">
        <v>44712</v>
      </c>
      <c r="S335" s="6">
        <v>12500000</v>
      </c>
      <c r="U335" s="6">
        <v>12500000</v>
      </c>
      <c r="V335" s="6">
        <v>3000000</v>
      </c>
      <c r="W335">
        <v>2.4199978135398165E-2</v>
      </c>
      <c r="Y335">
        <v>60</v>
      </c>
      <c r="Z335">
        <v>301779</v>
      </c>
      <c r="AA335" s="1" t="s">
        <v>10183</v>
      </c>
      <c r="AB335" s="6"/>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4" t="s">
        <v>10183</v>
      </c>
      <c r="S336" s="6">
        <v>13000000</v>
      </c>
      <c r="U336" s="6">
        <v>13000000</v>
      </c>
      <c r="V336" s="6">
        <v>3500000</v>
      </c>
      <c r="W336">
        <v>2.4199974050818841E-2</v>
      </c>
      <c r="Y336">
        <v>72</v>
      </c>
      <c r="Z336">
        <v>279946</v>
      </c>
      <c r="AA336" s="1" t="s">
        <v>10183</v>
      </c>
      <c r="AB336" s="6"/>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4" t="s">
        <v>10183</v>
      </c>
      <c r="S337" s="6">
        <v>12000000</v>
      </c>
      <c r="U337" s="6">
        <v>12000000</v>
      </c>
      <c r="V337" s="6">
        <v>4000000</v>
      </c>
      <c r="W337">
        <v>2.4199930222941344E-2</v>
      </c>
      <c r="Y337">
        <v>48</v>
      </c>
      <c r="Z337">
        <v>283598</v>
      </c>
      <c r="AA337" s="1" t="s">
        <v>10183</v>
      </c>
      <c r="AB337" s="6"/>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4">
        <v>43790</v>
      </c>
      <c r="S338" s="6">
        <v>0</v>
      </c>
      <c r="U338" s="6">
        <v>0</v>
      </c>
      <c r="V338" s="6"/>
      <c r="W338">
        <v>0</v>
      </c>
      <c r="Y338">
        <v>36</v>
      </c>
      <c r="Z338">
        <v>114358</v>
      </c>
      <c r="AA338" s="1" t="s">
        <v>10183</v>
      </c>
      <c r="AB338" s="6"/>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4">
        <v>44735</v>
      </c>
      <c r="S339" s="6">
        <v>24000000</v>
      </c>
      <c r="U339" s="6">
        <v>24000000</v>
      </c>
      <c r="V339" s="6">
        <v>9000000</v>
      </c>
      <c r="W339">
        <v>2.4199963732041613E-2</v>
      </c>
      <c r="Y339">
        <v>60</v>
      </c>
      <c r="Z339">
        <v>476493</v>
      </c>
      <c r="AA339" s="1" t="s">
        <v>10183</v>
      </c>
      <c r="AB339" s="6"/>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4">
        <v>44734</v>
      </c>
      <c r="S340" s="6">
        <v>12500000</v>
      </c>
      <c r="U340" s="6">
        <v>12500000</v>
      </c>
      <c r="V340" s="6">
        <v>7000000</v>
      </c>
      <c r="W340">
        <v>2.4199974050818834E-2</v>
      </c>
      <c r="Y340">
        <v>72</v>
      </c>
      <c r="Z340">
        <v>162074</v>
      </c>
      <c r="AA340" s="1" t="s">
        <v>10183</v>
      </c>
      <c r="AB340" s="6"/>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4">
        <v>44734</v>
      </c>
      <c r="S341" s="6">
        <v>15700000</v>
      </c>
      <c r="U341" s="6">
        <v>15700000</v>
      </c>
      <c r="V341" s="6">
        <v>8725000</v>
      </c>
      <c r="W341">
        <v>2.4199917954755377E-2</v>
      </c>
      <c r="Y341">
        <v>72</v>
      </c>
      <c r="Z341">
        <v>205539</v>
      </c>
      <c r="AA341" s="1" t="s">
        <v>10183</v>
      </c>
      <c r="AB341" s="6"/>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4">
        <v>44740</v>
      </c>
      <c r="S342" s="6">
        <v>0</v>
      </c>
      <c r="U342" s="6">
        <v>0</v>
      </c>
      <c r="V342" s="6">
        <v>12000000</v>
      </c>
      <c r="W342">
        <v>0</v>
      </c>
      <c r="Y342">
        <v>48</v>
      </c>
      <c r="Z342">
        <v>354498</v>
      </c>
      <c r="AA342" s="1" t="s">
        <v>10183</v>
      </c>
      <c r="AB342" s="6"/>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4">
        <v>44742</v>
      </c>
      <c r="S343" s="6">
        <v>19000000</v>
      </c>
      <c r="U343" s="6">
        <v>19000000</v>
      </c>
      <c r="V343" s="6">
        <v>5000000</v>
      </c>
      <c r="W343">
        <v>2.4199983279453552E-2</v>
      </c>
      <c r="Y343">
        <v>60</v>
      </c>
      <c r="Z343">
        <v>444727</v>
      </c>
      <c r="AA343" s="1" t="s">
        <v>10183</v>
      </c>
      <c r="AB343" s="6"/>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4" t="s">
        <v>10183</v>
      </c>
      <c r="S344" s="6">
        <v>14500000</v>
      </c>
      <c r="U344" s="6">
        <v>14500000</v>
      </c>
      <c r="V344" s="6">
        <v>5000000</v>
      </c>
      <c r="W344">
        <v>2.4199978135398165E-2</v>
      </c>
      <c r="Y344">
        <v>60</v>
      </c>
      <c r="Z344">
        <v>301779</v>
      </c>
      <c r="AA344" s="1" t="s">
        <v>10183</v>
      </c>
      <c r="AB344" s="6"/>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4">
        <v>44755</v>
      </c>
      <c r="S345" s="6">
        <v>8500000</v>
      </c>
      <c r="U345" s="6">
        <v>8500000</v>
      </c>
      <c r="V345" s="6">
        <v>2500000</v>
      </c>
      <c r="W345">
        <v>2.4199974050818834E-2</v>
      </c>
      <c r="Y345">
        <v>72</v>
      </c>
      <c r="Z345">
        <v>176808</v>
      </c>
      <c r="AA345" s="1" t="s">
        <v>10183</v>
      </c>
      <c r="AB345" s="6"/>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4">
        <v>44755</v>
      </c>
      <c r="S346" s="6">
        <v>12500000</v>
      </c>
      <c r="U346" s="6">
        <v>12500000</v>
      </c>
      <c r="V346" s="6">
        <v>3000000</v>
      </c>
      <c r="W346">
        <v>2.4199987221088473E-2</v>
      </c>
      <c r="Y346">
        <v>48</v>
      </c>
      <c r="Z346">
        <v>336773</v>
      </c>
      <c r="AA346" s="1" t="s">
        <v>10183</v>
      </c>
      <c r="AB346" s="6"/>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4" t="s">
        <v>10183</v>
      </c>
      <c r="S347" s="6">
        <v>14000000</v>
      </c>
      <c r="U347" s="6">
        <v>14000000</v>
      </c>
      <c r="V347" s="6">
        <v>4500000</v>
      </c>
      <c r="W347">
        <v>2.4199974050818841E-2</v>
      </c>
      <c r="Y347">
        <v>72</v>
      </c>
      <c r="Z347">
        <v>279946</v>
      </c>
      <c r="AA347" s="1" t="s">
        <v>10183</v>
      </c>
      <c r="AB347" s="6"/>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4" t="s">
        <v>10183</v>
      </c>
      <c r="S348" s="6">
        <v>17500000</v>
      </c>
      <c r="U348" s="6">
        <v>17500000</v>
      </c>
      <c r="V348" s="6">
        <v>7000000</v>
      </c>
      <c r="W348">
        <v>2.4200003567929809E-2</v>
      </c>
      <c r="Y348">
        <v>12</v>
      </c>
      <c r="Z348">
        <v>1018663</v>
      </c>
      <c r="AA348" s="1" t="s">
        <v>10183</v>
      </c>
      <c r="AB348" s="6"/>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4">
        <v>44760</v>
      </c>
      <c r="S349" s="6">
        <v>14000000</v>
      </c>
      <c r="U349" s="6">
        <v>14000000</v>
      </c>
      <c r="V349" s="6">
        <v>4500000</v>
      </c>
      <c r="W349">
        <v>2.4199978135398165E-2</v>
      </c>
      <c r="Y349">
        <v>60</v>
      </c>
      <c r="Z349">
        <v>301779</v>
      </c>
      <c r="AA349" s="1" t="s">
        <v>10183</v>
      </c>
      <c r="AB349" s="6"/>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4" t="s">
        <v>10183</v>
      </c>
      <c r="S350" s="6">
        <v>11000000</v>
      </c>
      <c r="U350" s="6">
        <v>11000000</v>
      </c>
      <c r="V350" s="6">
        <v>2000000</v>
      </c>
      <c r="W350">
        <v>2.4199974050818834E-2</v>
      </c>
      <c r="Y350">
        <v>72</v>
      </c>
      <c r="Z350">
        <v>265212</v>
      </c>
      <c r="AA350" s="1" t="s">
        <v>10183</v>
      </c>
      <c r="AB350" s="6"/>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4">
        <v>44769</v>
      </c>
      <c r="S351" s="6">
        <v>23050000</v>
      </c>
      <c r="U351" s="6">
        <v>23050000</v>
      </c>
      <c r="V351" s="6">
        <v>9000000</v>
      </c>
      <c r="W351">
        <v>2.4200029747586803E-2</v>
      </c>
      <c r="Y351">
        <v>72</v>
      </c>
      <c r="Z351">
        <v>414026</v>
      </c>
      <c r="AA351" s="1" t="s">
        <v>10183</v>
      </c>
      <c r="AB351" s="6"/>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4">
        <v>44770</v>
      </c>
      <c r="S352" s="6">
        <v>22000000</v>
      </c>
      <c r="U352" s="6">
        <v>22000000</v>
      </c>
      <c r="V352" s="6">
        <v>13000000</v>
      </c>
      <c r="W352">
        <v>2.4199970332751789E-2</v>
      </c>
      <c r="Y352">
        <v>48</v>
      </c>
      <c r="Z352">
        <v>319048</v>
      </c>
      <c r="AA352" s="1" t="s">
        <v>10183</v>
      </c>
      <c r="AB352" s="6"/>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4">
        <v>44770</v>
      </c>
      <c r="S353" s="6">
        <v>19000000</v>
      </c>
      <c r="U353" s="6">
        <v>19000000</v>
      </c>
      <c r="V353" s="6">
        <v>6000000</v>
      </c>
      <c r="W353">
        <v>2.4199957991273394E-2</v>
      </c>
      <c r="Y353">
        <v>48</v>
      </c>
      <c r="Z353">
        <v>460847</v>
      </c>
      <c r="AA353" s="1" t="s">
        <v>10183</v>
      </c>
      <c r="AB353" s="6"/>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4">
        <v>44769</v>
      </c>
      <c r="S354" s="6">
        <v>13500000</v>
      </c>
      <c r="U354" s="6">
        <v>13500000</v>
      </c>
      <c r="V354" s="6">
        <v>4500000</v>
      </c>
      <c r="W354">
        <v>2.4199974050818834E-2</v>
      </c>
      <c r="Y354">
        <v>72</v>
      </c>
      <c r="Z354">
        <v>265212</v>
      </c>
      <c r="AA354" s="1" t="s">
        <v>10183</v>
      </c>
      <c r="AB354" s="6"/>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4">
        <v>44767</v>
      </c>
      <c r="S355" s="6">
        <v>14000000</v>
      </c>
      <c r="U355" s="6">
        <v>14000000</v>
      </c>
      <c r="V355" s="6">
        <v>4000000</v>
      </c>
      <c r="W355">
        <v>2.4200076539965476E-2</v>
      </c>
      <c r="Y355">
        <v>24</v>
      </c>
      <c r="Z355">
        <v>554199</v>
      </c>
      <c r="AA355" s="1" t="s">
        <v>10183</v>
      </c>
      <c r="AB355" s="6"/>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4">
        <v>44769</v>
      </c>
      <c r="S356" s="6">
        <v>12500000</v>
      </c>
      <c r="U356" s="6">
        <v>12500000</v>
      </c>
      <c r="V356" s="6">
        <v>3500000</v>
      </c>
      <c r="W356">
        <v>2.4199970332751789E-2</v>
      </c>
      <c r="Y356">
        <v>48</v>
      </c>
      <c r="Z356">
        <v>319048</v>
      </c>
      <c r="AA356" s="1" t="s">
        <v>10183</v>
      </c>
      <c r="AB356" s="6"/>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4" t="s">
        <v>10183</v>
      </c>
      <c r="S357" s="6">
        <v>13000000</v>
      </c>
      <c r="U357" s="6">
        <v>13000000</v>
      </c>
      <c r="V357" s="6">
        <v>4500000</v>
      </c>
      <c r="W357">
        <v>2.4199974050818831E-2</v>
      </c>
      <c r="Y357">
        <v>72</v>
      </c>
      <c r="Z357">
        <v>250478</v>
      </c>
      <c r="AA357" s="1" t="s">
        <v>10183</v>
      </c>
      <c r="AB357" s="6"/>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4" t="s">
        <v>10183</v>
      </c>
      <c r="S358" s="6">
        <v>14000000</v>
      </c>
      <c r="U358" s="6">
        <v>14000000</v>
      </c>
      <c r="V358" s="6">
        <v>8500000</v>
      </c>
      <c r="W358">
        <v>2.4199962920902044E-2</v>
      </c>
      <c r="Y358">
        <v>36</v>
      </c>
      <c r="Z358">
        <v>230601</v>
      </c>
      <c r="AA358" s="1" t="s">
        <v>10183</v>
      </c>
      <c r="AB358" s="6"/>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4">
        <v>44757</v>
      </c>
      <c r="S359" s="6">
        <v>25000000</v>
      </c>
      <c r="U359" s="6">
        <v>25000000</v>
      </c>
      <c r="V359" s="6">
        <v>0</v>
      </c>
      <c r="W359">
        <v>9.9999881453313507E-3</v>
      </c>
      <c r="Y359">
        <v>800</v>
      </c>
      <c r="Z359">
        <v>250087</v>
      </c>
      <c r="AA359" s="1" t="s">
        <v>10183</v>
      </c>
      <c r="AB359" s="6"/>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4">
        <v>44787</v>
      </c>
      <c r="S360" s="6">
        <v>8000000</v>
      </c>
      <c r="U360" s="6">
        <v>8000000</v>
      </c>
      <c r="V360" s="6">
        <v>4500000</v>
      </c>
      <c r="W360">
        <v>2.4199923143039141E-2</v>
      </c>
      <c r="Y360">
        <v>36</v>
      </c>
      <c r="Z360">
        <v>146746</v>
      </c>
      <c r="AA360" s="1" t="s">
        <v>10183</v>
      </c>
      <c r="AB360" s="6"/>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4">
        <v>44787</v>
      </c>
      <c r="S361" s="6">
        <v>9000000</v>
      </c>
      <c r="U361" s="6">
        <v>9000000</v>
      </c>
      <c r="V361" s="6">
        <v>2500000</v>
      </c>
      <c r="W361">
        <v>2.4200069064526354E-2</v>
      </c>
      <c r="Y361">
        <v>48</v>
      </c>
      <c r="Z361">
        <v>230424</v>
      </c>
      <c r="AA361" s="1" t="s">
        <v>10183</v>
      </c>
      <c r="AB361" s="6"/>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4">
        <v>44786</v>
      </c>
      <c r="S362" s="6">
        <v>30500000</v>
      </c>
      <c r="U362" s="6">
        <v>30500000</v>
      </c>
      <c r="V362" s="6">
        <v>12000000</v>
      </c>
      <c r="W362">
        <v>2.4199985920995381E-2</v>
      </c>
      <c r="Y362">
        <v>60</v>
      </c>
      <c r="Z362">
        <v>587675</v>
      </c>
      <c r="AA362" s="1" t="s">
        <v>10183</v>
      </c>
      <c r="AB362" s="6"/>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4">
        <v>44795</v>
      </c>
      <c r="S363" s="6">
        <v>12700000</v>
      </c>
      <c r="U363" s="6">
        <v>12700000</v>
      </c>
      <c r="V363" s="6">
        <v>4700000</v>
      </c>
      <c r="W363">
        <v>2.4199930222941344E-2</v>
      </c>
      <c r="Y363">
        <v>48</v>
      </c>
      <c r="Z363">
        <v>283598</v>
      </c>
      <c r="AA363" s="1" t="s">
        <v>10183</v>
      </c>
      <c r="AB363" s="6"/>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4" t="s">
        <v>10183</v>
      </c>
      <c r="S364" s="6">
        <v>13500000</v>
      </c>
      <c r="U364" s="6">
        <v>13500000</v>
      </c>
      <c r="V364" s="6">
        <v>6000000</v>
      </c>
      <c r="W364">
        <v>2.4200022314726941E-2</v>
      </c>
      <c r="Y364">
        <v>24</v>
      </c>
      <c r="Z364">
        <v>415649</v>
      </c>
      <c r="AA364" s="1" t="s">
        <v>10183</v>
      </c>
      <c r="AB364" s="6"/>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4">
        <v>44817</v>
      </c>
      <c r="S365" s="6">
        <v>15000000</v>
      </c>
      <c r="U365" s="6">
        <v>15000000</v>
      </c>
      <c r="V365" s="6">
        <v>5300000</v>
      </c>
      <c r="W365">
        <v>2.4200027833609115E-2</v>
      </c>
      <c r="Y365">
        <v>72</v>
      </c>
      <c r="Z365">
        <v>285840</v>
      </c>
      <c r="AA365" s="1" t="s">
        <v>10183</v>
      </c>
      <c r="AB365" s="6"/>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4" t="s">
        <v>10183</v>
      </c>
      <c r="S366" s="6">
        <v>17000000</v>
      </c>
      <c r="U366" s="6">
        <v>17000000</v>
      </c>
      <c r="V366" s="6">
        <v>5500000</v>
      </c>
      <c r="W366">
        <v>2.4200047020985761E-2</v>
      </c>
      <c r="Y366">
        <v>60</v>
      </c>
      <c r="Z366">
        <v>365312</v>
      </c>
      <c r="AA366" s="1" t="s">
        <v>10183</v>
      </c>
      <c r="AB366" s="6"/>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4">
        <v>44821</v>
      </c>
      <c r="S367" s="6">
        <v>8500000</v>
      </c>
      <c r="U367" s="6">
        <v>8500000</v>
      </c>
      <c r="V367" s="6">
        <v>3500000</v>
      </c>
      <c r="W367">
        <v>2.4199913864195937E-2</v>
      </c>
      <c r="Y367">
        <v>24</v>
      </c>
      <c r="Z367">
        <v>277099</v>
      </c>
      <c r="AA367" s="1" t="s">
        <v>10183</v>
      </c>
      <c r="AB367" s="6"/>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4">
        <v>44823</v>
      </c>
      <c r="S368" s="6">
        <v>17500000</v>
      </c>
      <c r="U368" s="6">
        <v>17500000</v>
      </c>
      <c r="V368" s="6">
        <v>5500000</v>
      </c>
      <c r="W368">
        <v>2.4199974050818834E-2</v>
      </c>
      <c r="Y368">
        <v>72</v>
      </c>
      <c r="Z368">
        <v>353616</v>
      </c>
      <c r="AA368" s="1" t="s">
        <v>10183</v>
      </c>
      <c r="AB368" s="6"/>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4">
        <v>44823</v>
      </c>
      <c r="S369" s="6">
        <v>9500000</v>
      </c>
      <c r="U369" s="6">
        <v>9500000</v>
      </c>
      <c r="V369" s="6">
        <v>5000000</v>
      </c>
      <c r="W369">
        <v>2.4199877714003414E-2</v>
      </c>
      <c r="Y369">
        <v>24</v>
      </c>
      <c r="Z369">
        <v>249389</v>
      </c>
      <c r="AA369" s="1" t="s">
        <v>10183</v>
      </c>
      <c r="AB369" s="6"/>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4">
        <v>44820</v>
      </c>
      <c r="S370" s="6">
        <v>14500000</v>
      </c>
      <c r="U370" s="6">
        <v>14500000</v>
      </c>
      <c r="V370" s="6">
        <v>5000000</v>
      </c>
      <c r="W370">
        <v>2.4199987221088473E-2</v>
      </c>
      <c r="Y370">
        <v>48</v>
      </c>
      <c r="Z370">
        <v>336773</v>
      </c>
      <c r="AA370" s="1" t="s">
        <v>10183</v>
      </c>
      <c r="AB370" s="6"/>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4">
        <v>44827</v>
      </c>
      <c r="S371" s="6">
        <v>14200000</v>
      </c>
      <c r="U371" s="6">
        <v>14200000</v>
      </c>
      <c r="V371" s="6">
        <v>9000000</v>
      </c>
      <c r="W371">
        <v>2.4199926377722513E-2</v>
      </c>
      <c r="Y371">
        <v>24</v>
      </c>
      <c r="Z371">
        <v>288183</v>
      </c>
      <c r="AA371" s="1" t="s">
        <v>10183</v>
      </c>
      <c r="AB371" s="6"/>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4">
        <v>44824</v>
      </c>
      <c r="S372" s="6">
        <v>8500000</v>
      </c>
      <c r="U372" s="6">
        <v>8500000</v>
      </c>
      <c r="V372" s="6">
        <v>2500000</v>
      </c>
      <c r="W372">
        <v>2.4199918121397688E-2</v>
      </c>
      <c r="Y372">
        <v>60</v>
      </c>
      <c r="Z372">
        <v>190597</v>
      </c>
      <c r="AA372" s="1" t="s">
        <v>10183</v>
      </c>
      <c r="AB372" s="6"/>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4">
        <v>44830</v>
      </c>
      <c r="S373" s="6">
        <v>10500000</v>
      </c>
      <c r="U373" s="6">
        <v>10500000</v>
      </c>
      <c r="V373" s="6">
        <v>3500000</v>
      </c>
      <c r="W373">
        <v>2.4200084932123975E-2</v>
      </c>
      <c r="Y373">
        <v>48</v>
      </c>
      <c r="Z373">
        <v>248149</v>
      </c>
      <c r="AA373" s="1" t="s">
        <v>10183</v>
      </c>
      <c r="AB373" s="6"/>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4">
        <v>44830</v>
      </c>
      <c r="S374" s="6">
        <v>13500000</v>
      </c>
      <c r="U374" s="6">
        <v>13500000</v>
      </c>
      <c r="V374" s="6">
        <v>5000000</v>
      </c>
      <c r="W374">
        <v>2.4200012025640118E-2</v>
      </c>
      <c r="Y374">
        <v>60</v>
      </c>
      <c r="Z374">
        <v>270013</v>
      </c>
      <c r="AA374" s="1" t="s">
        <v>10183</v>
      </c>
      <c r="AB374" s="6"/>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4">
        <v>44832</v>
      </c>
      <c r="S375" s="6">
        <v>21000000</v>
      </c>
      <c r="U375" s="6">
        <v>21000000</v>
      </c>
      <c r="V375" s="6">
        <v>9500000</v>
      </c>
      <c r="W375">
        <v>2.4200047020985761E-2</v>
      </c>
      <c r="Y375">
        <v>60</v>
      </c>
      <c r="Z375">
        <v>365312</v>
      </c>
      <c r="AA375" s="1" t="s">
        <v>10183</v>
      </c>
      <c r="AB375" s="6"/>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4" t="s">
        <v>10183</v>
      </c>
      <c r="S376" s="6">
        <v>16000000</v>
      </c>
      <c r="U376" s="6">
        <v>16000000</v>
      </c>
      <c r="V376" s="6">
        <v>4000000</v>
      </c>
      <c r="W376">
        <v>2.4199974050818834E-2</v>
      </c>
      <c r="Y376">
        <v>72</v>
      </c>
      <c r="Z376">
        <v>353616</v>
      </c>
      <c r="AA376" s="1" t="s">
        <v>10183</v>
      </c>
      <c r="AB376" s="6"/>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4" t="s">
        <v>10183</v>
      </c>
      <c r="S377" s="6">
        <v>15500000</v>
      </c>
      <c r="U377" s="6">
        <v>15500000</v>
      </c>
      <c r="V377" s="6">
        <v>4500000</v>
      </c>
      <c r="W377">
        <v>2.4199974050818834E-2</v>
      </c>
      <c r="Y377">
        <v>72</v>
      </c>
      <c r="Z377">
        <v>324148</v>
      </c>
      <c r="AA377" s="1" t="s">
        <v>10183</v>
      </c>
      <c r="AB377" s="6"/>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4" t="s">
        <v>10183</v>
      </c>
      <c r="S378" s="6">
        <v>10500000</v>
      </c>
      <c r="U378" s="6">
        <v>10500000</v>
      </c>
      <c r="V378" s="6">
        <v>2000000</v>
      </c>
      <c r="W378">
        <v>2.4200077574669569E-2</v>
      </c>
      <c r="Y378">
        <v>36</v>
      </c>
      <c r="Z378">
        <v>356384</v>
      </c>
      <c r="AA378" s="1" t="s">
        <v>10183</v>
      </c>
      <c r="AB378" s="6"/>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4">
        <v>44858</v>
      </c>
      <c r="S379" s="6">
        <v>13000000</v>
      </c>
      <c r="U379" s="6">
        <v>13000000</v>
      </c>
      <c r="V379" s="6">
        <v>7000000</v>
      </c>
      <c r="W379">
        <v>2.4200052144756023E-2</v>
      </c>
      <c r="Y379">
        <v>30</v>
      </c>
      <c r="Z379">
        <v>283617</v>
      </c>
      <c r="AA379" s="1" t="s">
        <v>10183</v>
      </c>
      <c r="AB379" s="6"/>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4">
        <v>44859</v>
      </c>
      <c r="S380" s="6">
        <v>15500000</v>
      </c>
      <c r="U380" s="6">
        <v>15500000</v>
      </c>
      <c r="V380" s="6">
        <v>6500000</v>
      </c>
      <c r="W380">
        <v>2.42000584648881E-2</v>
      </c>
      <c r="Y380">
        <v>24</v>
      </c>
      <c r="Z380">
        <v>498779</v>
      </c>
      <c r="AA380" s="1" t="s">
        <v>10183</v>
      </c>
      <c r="AB380" s="6"/>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4">
        <v>44862</v>
      </c>
      <c r="S381" s="6">
        <v>15000000</v>
      </c>
      <c r="U381" s="6">
        <v>15000000</v>
      </c>
      <c r="V381" s="6">
        <v>5500000</v>
      </c>
      <c r="W381">
        <v>2.4199978135398165E-2</v>
      </c>
      <c r="Y381">
        <v>60</v>
      </c>
      <c r="Z381">
        <v>301779</v>
      </c>
      <c r="AA381" s="1" t="s">
        <v>10183</v>
      </c>
      <c r="AB381" s="6"/>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4">
        <v>44862</v>
      </c>
      <c r="S382" s="6">
        <v>17000000</v>
      </c>
      <c r="U382" s="6">
        <v>17000000</v>
      </c>
      <c r="V382" s="6">
        <v>5500000</v>
      </c>
      <c r="W382">
        <v>2.4200040088906787E-2</v>
      </c>
      <c r="Y382">
        <v>48</v>
      </c>
      <c r="Z382">
        <v>407673</v>
      </c>
      <c r="AA382" s="1" t="s">
        <v>10183</v>
      </c>
      <c r="AB382" s="6"/>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4">
        <v>44858</v>
      </c>
      <c r="S383" s="6">
        <v>8500000</v>
      </c>
      <c r="U383" s="6">
        <v>8500000</v>
      </c>
      <c r="V383" s="6">
        <v>2000000</v>
      </c>
      <c r="W383">
        <v>2.4200091433908982E-2</v>
      </c>
      <c r="Y383">
        <v>36</v>
      </c>
      <c r="Z383">
        <v>272529</v>
      </c>
      <c r="AA383" s="1" t="s">
        <v>10183</v>
      </c>
      <c r="AB383" s="6"/>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4">
        <v>44859</v>
      </c>
      <c r="S384" s="6">
        <v>16500000</v>
      </c>
      <c r="U384" s="6">
        <v>16500000</v>
      </c>
      <c r="V384" s="6">
        <v>6500000</v>
      </c>
      <c r="W384">
        <v>2.4200002420588989E-2</v>
      </c>
      <c r="Y384">
        <v>48</v>
      </c>
      <c r="Z384">
        <v>354498</v>
      </c>
      <c r="AA384" s="1" t="s">
        <v>10183</v>
      </c>
      <c r="AB384" s="6"/>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4" t="s">
        <v>10183</v>
      </c>
      <c r="S385" s="6">
        <v>10700000</v>
      </c>
      <c r="U385" s="6">
        <v>10700000</v>
      </c>
      <c r="V385" s="6">
        <v>4500000</v>
      </c>
      <c r="W385">
        <v>2.4199976835480693E-2</v>
      </c>
      <c r="Y385">
        <v>24</v>
      </c>
      <c r="Z385">
        <v>343603</v>
      </c>
      <c r="AA385" s="1" t="s">
        <v>10183</v>
      </c>
      <c r="AB385" s="6"/>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4">
        <v>44889</v>
      </c>
      <c r="S386" s="6">
        <v>15500000</v>
      </c>
      <c r="U386" s="6">
        <v>15500000</v>
      </c>
      <c r="V386" s="6">
        <v>4500000</v>
      </c>
      <c r="W386">
        <v>1.1338198455619248E-2</v>
      </c>
      <c r="X386">
        <v>99800</v>
      </c>
      <c r="Y386">
        <v>72</v>
      </c>
      <c r="Z386">
        <v>324148</v>
      </c>
      <c r="AA386" s="1" t="s">
        <v>10183</v>
      </c>
      <c r="AB386" s="6"/>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4">
        <v>44888</v>
      </c>
      <c r="S387" s="6">
        <v>19000000</v>
      </c>
      <c r="U387" s="6">
        <v>19000000</v>
      </c>
      <c r="V387" s="6">
        <v>6000000</v>
      </c>
      <c r="W387">
        <v>2.4199957991273394E-2</v>
      </c>
      <c r="Y387">
        <v>48</v>
      </c>
      <c r="Z387">
        <v>460847</v>
      </c>
      <c r="AA387" s="1" t="s">
        <v>10183</v>
      </c>
      <c r="AB387" s="6"/>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4">
        <v>44882</v>
      </c>
      <c r="S388" s="6">
        <v>13000000</v>
      </c>
      <c r="U388" s="6">
        <v>13000000</v>
      </c>
      <c r="V388" s="6">
        <v>9300000</v>
      </c>
      <c r="W388">
        <v>2.4200106199043413E-2</v>
      </c>
      <c r="Y388">
        <v>6</v>
      </c>
      <c r="Z388">
        <v>669939</v>
      </c>
      <c r="AA388" s="1" t="s">
        <v>10183</v>
      </c>
      <c r="AB388" s="6"/>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4">
        <v>44887</v>
      </c>
      <c r="S389" s="6">
        <v>13000000</v>
      </c>
      <c r="U389" s="6">
        <v>13000000</v>
      </c>
      <c r="V389" s="6">
        <v>3092000</v>
      </c>
      <c r="W389">
        <v>1.0270580925834428E-2</v>
      </c>
      <c r="X389">
        <v>92000</v>
      </c>
      <c r="Y389">
        <v>48</v>
      </c>
      <c r="Z389">
        <v>354498</v>
      </c>
      <c r="AA389" s="1" t="s">
        <v>10183</v>
      </c>
      <c r="AB389" s="6"/>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4">
        <v>44895</v>
      </c>
      <c r="S390" s="6">
        <v>8500000</v>
      </c>
      <c r="U390" s="6">
        <v>8500000</v>
      </c>
      <c r="V390" s="6">
        <v>2000000</v>
      </c>
      <c r="W390">
        <v>2.4199974050818831E-2</v>
      </c>
      <c r="X390">
        <v>0</v>
      </c>
      <c r="Y390" s="2">
        <v>72</v>
      </c>
      <c r="Z390">
        <v>191542</v>
      </c>
      <c r="AA390" s="1" t="s">
        <v>10183</v>
      </c>
      <c r="AB390" s="6"/>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4" t="s">
        <v>10183</v>
      </c>
      <c r="S391" s="6">
        <v>13000000</v>
      </c>
      <c r="U391" s="6">
        <v>13000000</v>
      </c>
      <c r="V391" s="6">
        <v>4000000</v>
      </c>
      <c r="W391">
        <v>9.592229610298977E-3</v>
      </c>
      <c r="X391">
        <v>84200</v>
      </c>
      <c r="Y391">
        <v>48</v>
      </c>
      <c r="Z391">
        <v>319048</v>
      </c>
      <c r="AA391" s="1" t="s">
        <v>10183</v>
      </c>
      <c r="AB391" s="6"/>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4">
        <v>44894</v>
      </c>
      <c r="S392" s="6">
        <v>13000000</v>
      </c>
      <c r="U392" s="6">
        <v>13000000</v>
      </c>
      <c r="V392" s="6">
        <v>4000000</v>
      </c>
      <c r="W392">
        <v>2.4199970332751789E-2</v>
      </c>
      <c r="X392">
        <v>0</v>
      </c>
      <c r="Y392">
        <v>48</v>
      </c>
      <c r="Z392">
        <v>319048</v>
      </c>
      <c r="AA392" s="1" t="s">
        <v>10183</v>
      </c>
      <c r="AB392" s="6"/>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4">
        <v>44893</v>
      </c>
      <c r="S393" s="6">
        <v>14500000</v>
      </c>
      <c r="U393" s="6">
        <v>14500000</v>
      </c>
      <c r="V393" s="6">
        <v>4000000</v>
      </c>
      <c r="W393">
        <v>1.1243266472196799E-2</v>
      </c>
      <c r="X393">
        <v>95900</v>
      </c>
      <c r="Y393">
        <v>72</v>
      </c>
      <c r="Z393">
        <v>309414</v>
      </c>
      <c r="AA393" s="1" t="s">
        <v>10183</v>
      </c>
      <c r="AB393" s="6"/>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4" t="s">
        <v>10183</v>
      </c>
      <c r="S394" s="6">
        <v>2158000</v>
      </c>
      <c r="U394" s="6">
        <v>2158000</v>
      </c>
      <c r="V394" s="6">
        <v>0</v>
      </c>
      <c r="W394">
        <v>8.0534300589339334E-8</v>
      </c>
      <c r="X394">
        <v>0</v>
      </c>
      <c r="Y394">
        <v>22</v>
      </c>
      <c r="Z394">
        <v>98091</v>
      </c>
      <c r="AA394" s="1" t="s">
        <v>10183</v>
      </c>
      <c r="AB394" s="6"/>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4">
        <v>44917</v>
      </c>
      <c r="S395" s="6">
        <v>12500000</v>
      </c>
      <c r="U395" s="6">
        <v>12500000</v>
      </c>
      <c r="V395" s="6">
        <v>3500000</v>
      </c>
      <c r="W395">
        <v>1.0893835811667297E-2</v>
      </c>
      <c r="X395">
        <v>84200</v>
      </c>
      <c r="Y395">
        <v>72</v>
      </c>
      <c r="Z395">
        <v>265212</v>
      </c>
      <c r="AA395" s="1" t="s">
        <v>10183</v>
      </c>
      <c r="AB395" s="6"/>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4">
        <v>44916</v>
      </c>
      <c r="S396" s="6">
        <v>11000000</v>
      </c>
      <c r="U396" s="6">
        <v>11000000</v>
      </c>
      <c r="V396" s="6">
        <v>3000000</v>
      </c>
      <c r="W396">
        <v>9.259662552457644E-3</v>
      </c>
      <c r="X396">
        <v>76400</v>
      </c>
      <c r="Y396">
        <v>48</v>
      </c>
      <c r="Z396">
        <v>283598</v>
      </c>
      <c r="AA396" s="1" t="s">
        <v>10183</v>
      </c>
      <c r="AB396" s="6"/>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4">
        <v>44910</v>
      </c>
      <c r="S397" s="6">
        <v>21500000</v>
      </c>
      <c r="U397" s="6">
        <v>21500000</v>
      </c>
      <c r="V397" s="6">
        <v>7500000</v>
      </c>
      <c r="W397">
        <v>9.188238046503568E-3</v>
      </c>
      <c r="X397">
        <v>123200</v>
      </c>
      <c r="Y397">
        <v>24</v>
      </c>
      <c r="Z397">
        <v>775878</v>
      </c>
      <c r="AA397" s="1" t="s">
        <v>10183</v>
      </c>
      <c r="AB397" s="6"/>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4">
        <v>44908</v>
      </c>
      <c r="S398" s="6">
        <v>19000000</v>
      </c>
      <c r="U398" s="6">
        <v>19000000</v>
      </c>
      <c r="V398" s="6">
        <v>7500000</v>
      </c>
      <c r="W398">
        <v>9.4677610252926047E-3</v>
      </c>
      <c r="X398">
        <v>103700</v>
      </c>
      <c r="Y398">
        <v>36</v>
      </c>
      <c r="Z398">
        <v>482166</v>
      </c>
      <c r="AA398" s="1" t="s">
        <v>10183</v>
      </c>
      <c r="AB398" s="6"/>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4">
        <v>44908</v>
      </c>
      <c r="S399" s="6">
        <v>9000000</v>
      </c>
      <c r="U399" s="6">
        <v>9000000</v>
      </c>
      <c r="V399" s="6">
        <v>2500000</v>
      </c>
      <c r="W399">
        <v>2.4200069064526354E-2</v>
      </c>
      <c r="X399">
        <v>0</v>
      </c>
      <c r="Y399">
        <v>48</v>
      </c>
      <c r="Z399">
        <v>230424</v>
      </c>
      <c r="AA399" s="1" t="s">
        <v>10183</v>
      </c>
      <c r="AB399" s="6"/>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4" t="s">
        <v>10183</v>
      </c>
      <c r="S400" s="6">
        <v>15725000</v>
      </c>
      <c r="U400" s="6">
        <v>15725000</v>
      </c>
      <c r="V400" s="6">
        <v>5000000</v>
      </c>
      <c r="W400">
        <v>8.6391673871296319E-3</v>
      </c>
      <c r="X400">
        <v>97655</v>
      </c>
      <c r="Y400">
        <v>24</v>
      </c>
      <c r="Z400">
        <v>594378</v>
      </c>
      <c r="AA400" s="1" t="s">
        <v>10183</v>
      </c>
      <c r="AB400" s="6"/>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4" t="s">
        <v>10183</v>
      </c>
      <c r="S401" s="6">
        <v>11500000</v>
      </c>
      <c r="U401" s="6">
        <v>11500000</v>
      </c>
      <c r="V401" s="6">
        <v>5000000</v>
      </c>
      <c r="W401">
        <v>7.1021412145619535E-3</v>
      </c>
      <c r="X401">
        <v>64700</v>
      </c>
      <c r="Y401">
        <v>24</v>
      </c>
      <c r="Z401">
        <v>360229</v>
      </c>
      <c r="AA401" s="1" t="s">
        <v>10183</v>
      </c>
      <c r="AB401" s="6"/>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4" t="s">
        <v>10183</v>
      </c>
      <c r="S402" s="6">
        <v>3468004</v>
      </c>
      <c r="U402" s="6">
        <v>3468004</v>
      </c>
      <c r="V402" s="6">
        <v>0</v>
      </c>
      <c r="W402" s="9">
        <v>1.3572329406323899E-7</v>
      </c>
      <c r="X402">
        <v>0</v>
      </c>
      <c r="Y402">
        <v>16</v>
      </c>
      <c r="Z402">
        <v>216750</v>
      </c>
      <c r="AA402" s="1" t="s">
        <v>10183</v>
      </c>
      <c r="AB402" s="6"/>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4">
        <v>44921</v>
      </c>
      <c r="S403" s="6">
        <v>9000000</v>
      </c>
      <c r="U403" s="6">
        <v>9000000</v>
      </c>
      <c r="V403" s="6">
        <v>3000000</v>
      </c>
      <c r="W403">
        <v>7.4900334255337984E-3</v>
      </c>
      <c r="X403">
        <v>60800</v>
      </c>
      <c r="Y403">
        <v>36</v>
      </c>
      <c r="Z403">
        <v>251565</v>
      </c>
      <c r="AA403" s="1" t="s">
        <v>10183</v>
      </c>
      <c r="AB403" s="6"/>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4">
        <v>44921</v>
      </c>
      <c r="S404" s="6">
        <v>16000000</v>
      </c>
      <c r="U404" s="6">
        <v>16000000</v>
      </c>
      <c r="V404" s="6">
        <v>5000000</v>
      </c>
      <c r="W404">
        <v>2.4199974050818834E-2</v>
      </c>
      <c r="X404">
        <v>0</v>
      </c>
      <c r="Y404">
        <v>72</v>
      </c>
      <c r="Z404">
        <v>324148</v>
      </c>
      <c r="AA404" s="1" t="s">
        <v>10183</v>
      </c>
      <c r="AB404" s="6"/>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4">
        <v>44922</v>
      </c>
      <c r="S405" s="6">
        <v>11000000</v>
      </c>
      <c r="U405" s="6">
        <v>11000000</v>
      </c>
      <c r="V405" s="6">
        <v>4500000</v>
      </c>
      <c r="W405">
        <v>8.5644813969866559E-3</v>
      </c>
      <c r="X405">
        <v>64700</v>
      </c>
      <c r="Y405">
        <v>48</v>
      </c>
      <c r="Z405">
        <v>230424</v>
      </c>
      <c r="AA405" s="1" t="s">
        <v>10183</v>
      </c>
      <c r="AB405" s="6"/>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4">
        <v>44922</v>
      </c>
      <c r="S406" s="6">
        <v>16000000</v>
      </c>
      <c r="U406" s="6">
        <v>16000000</v>
      </c>
      <c r="V406" s="6">
        <v>3000000</v>
      </c>
      <c r="W406">
        <v>2.4199974050818831E-2</v>
      </c>
      <c r="X406">
        <v>0</v>
      </c>
      <c r="Y406">
        <v>72</v>
      </c>
      <c r="Z406">
        <v>383084</v>
      </c>
      <c r="AA406" s="1" t="s">
        <v>10183</v>
      </c>
      <c r="AB406" s="6"/>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4" t="s">
        <v>10183</v>
      </c>
      <c r="S407" s="6">
        <v>10500000</v>
      </c>
      <c r="U407" s="6">
        <v>10500000</v>
      </c>
      <c r="V407" s="6">
        <v>3000000</v>
      </c>
      <c r="W407">
        <v>9.0594169227263578E-3</v>
      </c>
      <c r="X407">
        <v>72500</v>
      </c>
      <c r="Y407">
        <v>48</v>
      </c>
      <c r="Z407">
        <v>265873</v>
      </c>
      <c r="AA407" s="1" t="s">
        <v>10183</v>
      </c>
      <c r="AB407" s="6"/>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4">
        <v>44942</v>
      </c>
      <c r="S408" s="6">
        <v>16000000</v>
      </c>
      <c r="U408" s="6">
        <v>16000000</v>
      </c>
      <c r="V408" s="6">
        <v>5000000</v>
      </c>
      <c r="W408">
        <v>1.0073380059207469E-2</v>
      </c>
      <c r="X408">
        <v>99800</v>
      </c>
      <c r="Y408">
        <v>48</v>
      </c>
      <c r="Z408">
        <v>389948</v>
      </c>
      <c r="AA408" s="1" t="s">
        <v>10183</v>
      </c>
      <c r="AB408" s="6"/>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4">
        <v>44950</v>
      </c>
      <c r="S409" s="6">
        <v>14000000</v>
      </c>
      <c r="U409" s="6">
        <v>14000000</v>
      </c>
      <c r="V409" s="6">
        <v>3000000</v>
      </c>
      <c r="W409">
        <v>1.0073380059207469E-2</v>
      </c>
      <c r="X409">
        <v>99800</v>
      </c>
      <c r="Y409">
        <v>48</v>
      </c>
      <c r="Z409">
        <v>389948</v>
      </c>
      <c r="AA409" s="1" t="s">
        <v>10183</v>
      </c>
      <c r="AB409" s="6"/>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4">
        <v>44942</v>
      </c>
      <c r="S410" s="6">
        <v>14000000</v>
      </c>
      <c r="U410" s="6">
        <v>14000000</v>
      </c>
      <c r="V410" s="6">
        <v>4500000</v>
      </c>
      <c r="W410">
        <v>9.7318226454988447E-3</v>
      </c>
      <c r="X410">
        <v>88100</v>
      </c>
      <c r="Y410">
        <v>48</v>
      </c>
      <c r="Z410">
        <v>336773</v>
      </c>
      <c r="AA410" s="1" t="s">
        <v>10183</v>
      </c>
      <c r="AB410" s="6"/>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4">
        <v>44951</v>
      </c>
      <c r="S411" s="6">
        <v>10500000</v>
      </c>
      <c r="U411" s="6">
        <v>10500000</v>
      </c>
      <c r="V411" s="6">
        <v>3000000</v>
      </c>
      <c r="W411">
        <v>2.4199981483900374E-2</v>
      </c>
      <c r="X411">
        <v>0</v>
      </c>
      <c r="Y411">
        <v>36</v>
      </c>
      <c r="Z411">
        <v>314456</v>
      </c>
      <c r="AA411" s="1" t="s">
        <v>10183</v>
      </c>
      <c r="AB411" s="6"/>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4">
        <v>44957</v>
      </c>
      <c r="S412" s="6">
        <v>22200000</v>
      </c>
      <c r="U412" s="6">
        <v>22200000</v>
      </c>
      <c r="V412" s="6">
        <v>7500000</v>
      </c>
      <c r="W412">
        <v>2.4199996526905469E-2</v>
      </c>
      <c r="X412">
        <v>0</v>
      </c>
      <c r="Y412">
        <v>48</v>
      </c>
      <c r="Z412">
        <v>521112</v>
      </c>
      <c r="AA412" s="1" t="s">
        <v>10183</v>
      </c>
      <c r="AB412" s="6"/>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4">
        <v>44950</v>
      </c>
      <c r="S413" s="6">
        <v>16500000</v>
      </c>
      <c r="U413" s="6">
        <v>16500000</v>
      </c>
      <c r="V413" s="6">
        <v>5200000</v>
      </c>
      <c r="W413">
        <v>2.4200035644268376E-2</v>
      </c>
      <c r="X413">
        <v>0</v>
      </c>
      <c r="Y413">
        <v>48</v>
      </c>
      <c r="Z413">
        <v>400583</v>
      </c>
      <c r="AA413" s="1" t="s">
        <v>10183</v>
      </c>
      <c r="AB413" s="6"/>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4">
        <v>44944</v>
      </c>
      <c r="S414" s="6">
        <v>8200000</v>
      </c>
      <c r="U414" s="6">
        <v>8200000</v>
      </c>
      <c r="V414" s="6">
        <v>2700000</v>
      </c>
      <c r="W414">
        <v>2.4200028674266637E-2</v>
      </c>
      <c r="X414">
        <v>0</v>
      </c>
      <c r="Y414">
        <v>48</v>
      </c>
      <c r="Z414">
        <v>194974</v>
      </c>
      <c r="AA414" s="1" t="s">
        <v>10183</v>
      </c>
      <c r="AB414" s="6"/>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4">
        <v>44949</v>
      </c>
      <c r="S415" s="6">
        <v>24800000</v>
      </c>
      <c r="U415" s="6">
        <v>24800000</v>
      </c>
      <c r="V415" s="6">
        <v>10000000</v>
      </c>
      <c r="W415">
        <v>1.0625455282935199E-2</v>
      </c>
      <c r="X415">
        <v>129440</v>
      </c>
      <c r="Y415">
        <v>48</v>
      </c>
      <c r="Z415">
        <v>524657</v>
      </c>
      <c r="AA415" s="1" t="s">
        <v>10183</v>
      </c>
      <c r="AB415" s="6"/>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4">
        <v>44946</v>
      </c>
      <c r="S416" s="6">
        <v>13500000</v>
      </c>
      <c r="U416" s="6">
        <v>13500000</v>
      </c>
      <c r="V416" s="6">
        <v>8000000</v>
      </c>
      <c r="W416">
        <v>1.5370005283302341E-2</v>
      </c>
      <c r="X416">
        <v>28450</v>
      </c>
      <c r="Y416">
        <v>18</v>
      </c>
      <c r="Z416">
        <v>380547</v>
      </c>
      <c r="AA416" s="1" t="s">
        <v>10183</v>
      </c>
      <c r="AB416" s="6"/>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4" t="s">
        <v>10183</v>
      </c>
      <c r="S417" s="6">
        <v>16500000</v>
      </c>
      <c r="U417" s="6">
        <v>16500000</v>
      </c>
      <c r="V417" s="6">
        <v>5000000</v>
      </c>
      <c r="W417">
        <v>2.4200047020985761E-2</v>
      </c>
      <c r="X417">
        <v>0</v>
      </c>
      <c r="Y417">
        <v>60</v>
      </c>
      <c r="Z417">
        <v>365312</v>
      </c>
      <c r="AA417" s="1" t="s">
        <v>10183</v>
      </c>
      <c r="AB417" s="6"/>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4">
        <v>44956</v>
      </c>
      <c r="S418" s="6">
        <v>14500000</v>
      </c>
      <c r="U418" s="6">
        <v>14500000</v>
      </c>
      <c r="V418" s="6">
        <v>10150000</v>
      </c>
      <c r="W418">
        <v>1.5897380567955484E-2</v>
      </c>
      <c r="X418">
        <v>23965</v>
      </c>
      <c r="Y418">
        <v>48</v>
      </c>
      <c r="Z418">
        <v>154207</v>
      </c>
      <c r="AA418" s="1" t="s">
        <v>10183</v>
      </c>
      <c r="AB418" s="6"/>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4">
        <v>44951</v>
      </c>
      <c r="S419" s="6">
        <v>12500000</v>
      </c>
      <c r="U419" s="6">
        <v>12500000</v>
      </c>
      <c r="V419" s="6">
        <v>5000000</v>
      </c>
      <c r="W419">
        <v>9.0594169227263578E-3</v>
      </c>
      <c r="X419">
        <v>72500</v>
      </c>
      <c r="Y419">
        <v>48</v>
      </c>
      <c r="Z419">
        <v>265873</v>
      </c>
      <c r="AA419" s="1" t="s">
        <v>10183</v>
      </c>
      <c r="AB419" s="6"/>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4" t="s">
        <v>10183</v>
      </c>
      <c r="S420" s="6">
        <v>10500000</v>
      </c>
      <c r="U420" s="6">
        <v>10500000</v>
      </c>
      <c r="V420" s="6">
        <v>3500000</v>
      </c>
      <c r="W420">
        <v>7.3821020418913001E-3</v>
      </c>
      <c r="X420">
        <v>68600</v>
      </c>
      <c r="Y420">
        <v>24</v>
      </c>
      <c r="Z420">
        <v>387939</v>
      </c>
      <c r="AA420" s="1" t="s">
        <v>10183</v>
      </c>
      <c r="AB420" s="6"/>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4" t="s">
        <v>10183</v>
      </c>
      <c r="S421" s="6">
        <v>16000000</v>
      </c>
      <c r="U421" s="6">
        <v>16000000</v>
      </c>
      <c r="V421" s="6">
        <v>5000000</v>
      </c>
      <c r="W421">
        <v>8.6978733614293501E-3</v>
      </c>
      <c r="X421">
        <v>99800</v>
      </c>
      <c r="Y421">
        <v>24</v>
      </c>
      <c r="Z421">
        <v>609618</v>
      </c>
      <c r="AA421" s="1" t="s">
        <v>10183</v>
      </c>
      <c r="AB421" s="6"/>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4">
        <v>44972</v>
      </c>
      <c r="S422" s="6">
        <v>24000000</v>
      </c>
      <c r="U422" s="6">
        <v>24000000</v>
      </c>
      <c r="V422" s="6">
        <v>6000000</v>
      </c>
      <c r="W422">
        <v>1.0908020149365512E-2</v>
      </c>
      <c r="X422">
        <v>154400</v>
      </c>
      <c r="Y422">
        <v>48</v>
      </c>
      <c r="Z422">
        <v>638096</v>
      </c>
      <c r="AA422" s="1" t="s">
        <v>10183</v>
      </c>
      <c r="AB422" s="6"/>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4">
        <v>45006</v>
      </c>
      <c r="S423" s="6">
        <v>13000000</v>
      </c>
      <c r="U423" s="6">
        <v>13000000</v>
      </c>
      <c r="V423" s="6">
        <v>5000000</v>
      </c>
      <c r="W423">
        <v>9.9534828498729234E-3</v>
      </c>
      <c r="X423">
        <v>76400</v>
      </c>
      <c r="Y423">
        <v>60</v>
      </c>
      <c r="Z423">
        <v>254130</v>
      </c>
      <c r="AA423" s="1" t="s">
        <v>10183</v>
      </c>
      <c r="AB423" s="6"/>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4">
        <v>45006</v>
      </c>
      <c r="S424" s="6">
        <v>11000000</v>
      </c>
      <c r="U424" s="6">
        <v>11000000</v>
      </c>
      <c r="V424" s="6">
        <v>4000000</v>
      </c>
      <c r="W424">
        <v>1.7222365597308973E-2</v>
      </c>
      <c r="X424">
        <v>34300</v>
      </c>
      <c r="Y424">
        <v>60</v>
      </c>
      <c r="Z424">
        <v>222364</v>
      </c>
      <c r="AA424" s="1" t="s">
        <v>10183</v>
      </c>
      <c r="AB424" s="6"/>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4">
        <v>45006</v>
      </c>
      <c r="S425" s="6">
        <v>14300000</v>
      </c>
      <c r="U425" s="6">
        <v>14300000</v>
      </c>
      <c r="V425" s="6">
        <v>4500000</v>
      </c>
      <c r="W425">
        <v>1.7298069972349527E-2</v>
      </c>
      <c r="X425">
        <v>45220</v>
      </c>
      <c r="Y425">
        <v>48</v>
      </c>
      <c r="Z425">
        <v>347408</v>
      </c>
      <c r="AA425" s="1" t="s">
        <v>10183</v>
      </c>
      <c r="AB425" s="6"/>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4">
        <v>45012</v>
      </c>
      <c r="S426" s="6">
        <v>17025000</v>
      </c>
      <c r="U426" s="6">
        <v>17025000</v>
      </c>
      <c r="V426" s="6">
        <v>12100000</v>
      </c>
      <c r="W426">
        <v>1.5024543439540567E-2</v>
      </c>
      <c r="X426">
        <v>26208</v>
      </c>
      <c r="Y426">
        <v>12</v>
      </c>
      <c r="Z426">
        <v>477801</v>
      </c>
      <c r="AA426" s="1" t="s">
        <v>10183</v>
      </c>
      <c r="AB426" s="6"/>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4">
        <v>45013</v>
      </c>
      <c r="S427" s="6">
        <v>10500000</v>
      </c>
      <c r="U427" s="6">
        <v>10500000</v>
      </c>
      <c r="V427" s="6">
        <v>3000000</v>
      </c>
      <c r="W427">
        <v>8.3219956533388227E-3</v>
      </c>
      <c r="X427">
        <v>72500</v>
      </c>
      <c r="Y427">
        <v>36</v>
      </c>
      <c r="Z427">
        <v>314456</v>
      </c>
      <c r="AA427" s="1" t="s">
        <v>10183</v>
      </c>
      <c r="AB427" s="6"/>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4">
        <v>45013</v>
      </c>
      <c r="S428" s="6">
        <v>13200000</v>
      </c>
      <c r="U428" s="6">
        <v>13200000</v>
      </c>
      <c r="V428" s="6">
        <v>5000000</v>
      </c>
      <c r="W428">
        <v>9.3327904456445687E-3</v>
      </c>
      <c r="X428">
        <v>77960</v>
      </c>
      <c r="Y428">
        <v>48</v>
      </c>
      <c r="Z428">
        <v>290688</v>
      </c>
      <c r="AA428" s="1" t="s">
        <v>10183</v>
      </c>
      <c r="AB428" s="6"/>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4">
        <v>45014</v>
      </c>
      <c r="S429" s="6">
        <v>16000000</v>
      </c>
      <c r="U429" s="6">
        <v>16000000</v>
      </c>
      <c r="V429" s="6">
        <v>3000000</v>
      </c>
      <c r="W429">
        <v>1.8197602256743124E-2</v>
      </c>
      <c r="X429">
        <v>57700</v>
      </c>
      <c r="Y429">
        <v>72</v>
      </c>
      <c r="Z429">
        <v>383084</v>
      </c>
      <c r="AA429" s="1" t="s">
        <v>10183</v>
      </c>
      <c r="AB429" s="6"/>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4" t="s">
        <v>10183</v>
      </c>
      <c r="S430" s="6">
        <v>8500000</v>
      </c>
      <c r="U430" s="6">
        <v>8500000</v>
      </c>
      <c r="V430" s="6">
        <v>3000000</v>
      </c>
      <c r="W430">
        <v>6.3869619216599992E-3</v>
      </c>
      <c r="X430">
        <v>56900</v>
      </c>
      <c r="Y430">
        <v>24</v>
      </c>
      <c r="Z430">
        <v>304809</v>
      </c>
      <c r="AA430" s="1" t="s">
        <v>10183</v>
      </c>
      <c r="AB430" s="6"/>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4" t="s">
        <v>10183</v>
      </c>
      <c r="S431" s="6">
        <v>13000000</v>
      </c>
      <c r="U431" s="6">
        <v>13000000</v>
      </c>
      <c r="V431" s="6">
        <v>3500000</v>
      </c>
      <c r="W431">
        <v>9.7318226454988447E-3</v>
      </c>
      <c r="X431">
        <v>88100</v>
      </c>
      <c r="Y431">
        <v>48</v>
      </c>
      <c r="Z431">
        <v>336773</v>
      </c>
      <c r="AA431" s="1" t="s">
        <v>10183</v>
      </c>
      <c r="AB431" s="6"/>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4" t="s">
        <v>10183</v>
      </c>
      <c r="S432" s="6">
        <v>0</v>
      </c>
      <c r="U432" s="6">
        <v>0</v>
      </c>
      <c r="V432" s="6"/>
      <c r="W432">
        <v>0</v>
      </c>
      <c r="Y432">
        <v>60</v>
      </c>
      <c r="Z432">
        <v>265787</v>
      </c>
      <c r="AA432" s="1" t="s">
        <v>10183</v>
      </c>
      <c r="AB432" s="6"/>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4" t="s">
        <v>10183</v>
      </c>
      <c r="S433" s="6">
        <v>12500000</v>
      </c>
      <c r="U433" s="6">
        <v>12500000</v>
      </c>
      <c r="V433" s="6">
        <v>4000000</v>
      </c>
      <c r="W433">
        <v>7.7101629506306137E-3</v>
      </c>
      <c r="X433">
        <v>80300</v>
      </c>
      <c r="Y433">
        <v>12</v>
      </c>
      <c r="Z433">
        <v>824632</v>
      </c>
      <c r="AA433" s="1" t="s">
        <v>10183</v>
      </c>
      <c r="AB433" s="6"/>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4" t="s">
        <v>10183</v>
      </c>
      <c r="S434" s="6">
        <v>12500000</v>
      </c>
      <c r="U434" s="6">
        <v>12500000</v>
      </c>
      <c r="V434" s="6">
        <v>3500000</v>
      </c>
      <c r="W434">
        <v>1.0273522199965399E-2</v>
      </c>
      <c r="X434">
        <v>84200</v>
      </c>
      <c r="Y434">
        <v>60</v>
      </c>
      <c r="Z434">
        <v>285896</v>
      </c>
      <c r="AA434" s="1" t="s">
        <v>10183</v>
      </c>
      <c r="AB434" s="6"/>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4" t="s">
        <v>10183</v>
      </c>
      <c r="S435" s="6">
        <v>14000000</v>
      </c>
      <c r="U435" s="6">
        <v>14000000</v>
      </c>
      <c r="V435" s="6">
        <v>7000000</v>
      </c>
      <c r="W435">
        <v>1.6068697146999412E-2</v>
      </c>
      <c r="X435">
        <v>34300</v>
      </c>
      <c r="Y435">
        <v>6</v>
      </c>
      <c r="Z435">
        <v>1267452</v>
      </c>
      <c r="AA435" s="1" t="s">
        <v>10183</v>
      </c>
      <c r="AB435" s="6"/>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4" t="s">
        <v>10183</v>
      </c>
      <c r="S436" s="6">
        <v>24900000</v>
      </c>
      <c r="U436" s="6">
        <v>24900000</v>
      </c>
      <c r="V436" s="6">
        <v>9000000</v>
      </c>
      <c r="W436">
        <v>2.4200039672583665E-2</v>
      </c>
      <c r="X436">
        <v>0</v>
      </c>
      <c r="Y436">
        <v>72</v>
      </c>
      <c r="Z436">
        <v>468542</v>
      </c>
      <c r="AA436" s="1" t="s">
        <v>10183</v>
      </c>
      <c r="AB436" s="6"/>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4" t="s">
        <v>10183</v>
      </c>
      <c r="S437" s="6">
        <v>16000000</v>
      </c>
      <c r="U437" s="6">
        <v>16000000</v>
      </c>
      <c r="V437" s="6">
        <v>5000000</v>
      </c>
      <c r="W437">
        <v>1.0073380059207469E-2</v>
      </c>
      <c r="X437">
        <v>99800</v>
      </c>
      <c r="Y437">
        <v>48</v>
      </c>
      <c r="Z437">
        <v>389948</v>
      </c>
      <c r="AA437" s="1" t="s">
        <v>10183</v>
      </c>
      <c r="AB437" s="6"/>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4" t="s">
        <v>10183</v>
      </c>
      <c r="S438" s="6">
        <v>12000000</v>
      </c>
      <c r="U438" s="6">
        <v>12000000</v>
      </c>
      <c r="V438" s="6">
        <v>8400000</v>
      </c>
      <c r="W438">
        <v>1.5366443997608592E-2</v>
      </c>
      <c r="X438">
        <v>21040</v>
      </c>
      <c r="Y438">
        <v>48</v>
      </c>
      <c r="Z438">
        <v>127619</v>
      </c>
      <c r="AA438" s="1" t="s">
        <v>10183</v>
      </c>
      <c r="AB438" s="6"/>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4" t="s">
        <v>10183</v>
      </c>
      <c r="S439" s="6">
        <v>12500000</v>
      </c>
      <c r="U439" s="6">
        <v>12500000</v>
      </c>
      <c r="V439" s="6">
        <v>3500000</v>
      </c>
      <c r="W439">
        <v>8.1877463017569745E-3</v>
      </c>
      <c r="X439">
        <v>84200</v>
      </c>
      <c r="Y439">
        <v>24</v>
      </c>
      <c r="Z439">
        <v>498779</v>
      </c>
      <c r="AA439" s="1" t="s">
        <v>10183</v>
      </c>
      <c r="AB439" s="6"/>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4" t="s">
        <v>10183</v>
      </c>
      <c r="S440" s="6">
        <v>1400000</v>
      </c>
      <c r="U440" s="6">
        <v>1400000</v>
      </c>
      <c r="V440" s="6">
        <v>0</v>
      </c>
      <c r="W440">
        <v>2.4200031476390986E-2</v>
      </c>
      <c r="X440">
        <v>0</v>
      </c>
      <c r="Y440">
        <v>5</v>
      </c>
      <c r="Z440">
        <v>300652</v>
      </c>
      <c r="AA440" s="1" t="s">
        <v>10183</v>
      </c>
      <c r="AB440" s="6"/>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4" t="s">
        <v>10183</v>
      </c>
      <c r="S441" s="6">
        <v>16500000</v>
      </c>
      <c r="U441" s="6">
        <v>16500000</v>
      </c>
      <c r="V441" s="6">
        <v>5000000</v>
      </c>
      <c r="W441">
        <v>1.1424739580407834E-2</v>
      </c>
      <c r="X441">
        <v>103700</v>
      </c>
      <c r="Y441">
        <v>72</v>
      </c>
      <c r="Z441">
        <v>338882</v>
      </c>
      <c r="AA441" s="1" t="s">
        <v>10183</v>
      </c>
      <c r="AB441" s="6"/>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4" t="s">
        <v>10183</v>
      </c>
      <c r="S442" s="6">
        <v>11000000</v>
      </c>
      <c r="U442" s="6">
        <v>11000000</v>
      </c>
      <c r="V442" s="6">
        <v>5000000</v>
      </c>
      <c r="W442">
        <v>6.7748077282239081E-3</v>
      </c>
      <c r="X442">
        <v>60800</v>
      </c>
      <c r="Y442">
        <v>24</v>
      </c>
      <c r="Z442">
        <v>332519</v>
      </c>
      <c r="AA442" s="1" t="s">
        <v>10183</v>
      </c>
      <c r="AB442" s="6"/>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4" t="s">
        <v>10183</v>
      </c>
      <c r="S443" s="6">
        <v>12500000</v>
      </c>
      <c r="U443" s="6">
        <v>12500000</v>
      </c>
      <c r="V443" s="6">
        <v>4500000</v>
      </c>
      <c r="W443" t="e">
        <v>#VALUE!</v>
      </c>
      <c r="X443" t="s">
        <v>1338</v>
      </c>
      <c r="Y443">
        <v>60</v>
      </c>
      <c r="Z443">
        <v>254</v>
      </c>
      <c r="AA443" s="1" t="s">
        <v>10183</v>
      </c>
      <c r="AB443" s="6"/>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4" t="s">
        <v>10183</v>
      </c>
      <c r="S444" s="6">
        <v>1000000</v>
      </c>
      <c r="U444" s="6">
        <v>1000000</v>
      </c>
      <c r="V444" s="6">
        <v>0</v>
      </c>
      <c r="W444">
        <v>2.7999843811829524E-2</v>
      </c>
      <c r="X444">
        <v>0</v>
      </c>
      <c r="Y444">
        <v>10</v>
      </c>
      <c r="Z444">
        <v>116037</v>
      </c>
      <c r="AA444" s="1" t="s">
        <v>10183</v>
      </c>
      <c r="AB444" s="6"/>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4" t="s">
        <v>10183</v>
      </c>
      <c r="S445" s="6">
        <v>3765000</v>
      </c>
      <c r="U445" s="6">
        <v>3765000</v>
      </c>
      <c r="V445" s="6">
        <v>0</v>
      </c>
      <c r="W445">
        <v>2.8022212295830306E-2</v>
      </c>
      <c r="X445">
        <v>0</v>
      </c>
      <c r="Y445">
        <v>12</v>
      </c>
      <c r="Z445">
        <v>373788</v>
      </c>
      <c r="AA445" s="1" t="s">
        <v>10183</v>
      </c>
      <c r="AB445" s="6"/>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4" t="s">
        <v>10183</v>
      </c>
      <c r="S446" s="6">
        <v>4053000</v>
      </c>
      <c r="U446" s="6">
        <v>4053000</v>
      </c>
      <c r="V446" s="6">
        <v>0</v>
      </c>
      <c r="W446">
        <v>2.8000111180551731E-2</v>
      </c>
      <c r="X446">
        <v>0</v>
      </c>
      <c r="Y446">
        <v>24</v>
      </c>
      <c r="Z446">
        <v>234193</v>
      </c>
      <c r="AA446" s="1" t="s">
        <v>10183</v>
      </c>
      <c r="AB446" s="6"/>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4" t="s">
        <v>10183</v>
      </c>
      <c r="S447" s="6">
        <v>16000000</v>
      </c>
      <c r="U447" s="6">
        <v>16000000</v>
      </c>
      <c r="V447" s="6">
        <v>4500000</v>
      </c>
      <c r="W447">
        <v>1.4579947197096826E-2</v>
      </c>
      <c r="X447">
        <v>103700</v>
      </c>
      <c r="Y447">
        <v>48</v>
      </c>
      <c r="Z447">
        <v>438491</v>
      </c>
      <c r="AA447" s="1" t="s">
        <v>10183</v>
      </c>
      <c r="AB447" s="6"/>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4" t="s">
        <v>10183</v>
      </c>
      <c r="S448" s="6">
        <v>17000000</v>
      </c>
      <c r="U448" s="6">
        <v>17000000</v>
      </c>
      <c r="V448" s="6">
        <v>4500000</v>
      </c>
      <c r="W448">
        <v>1.0984822786146804E-2</v>
      </c>
      <c r="X448">
        <v>111500</v>
      </c>
      <c r="Y448">
        <v>60</v>
      </c>
      <c r="Z448">
        <v>397078</v>
      </c>
      <c r="AA448" s="1" t="s">
        <v>10183</v>
      </c>
      <c r="AB448" s="6"/>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4" t="s">
        <v>10183</v>
      </c>
      <c r="S449" s="6">
        <v>15000000</v>
      </c>
      <c r="U449" s="6">
        <v>15000000</v>
      </c>
      <c r="V449" s="6">
        <v>5000000</v>
      </c>
      <c r="W449">
        <v>1.1138660443787703E-2</v>
      </c>
      <c r="X449">
        <v>92000</v>
      </c>
      <c r="Y449">
        <v>72</v>
      </c>
      <c r="Z449">
        <v>294680</v>
      </c>
      <c r="AA449" s="1" t="s">
        <v>10183</v>
      </c>
      <c r="AB449" s="6"/>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4" t="s">
        <v>10183</v>
      </c>
      <c r="S450" s="6">
        <v>26000000</v>
      </c>
      <c r="U450" s="6">
        <v>26000000</v>
      </c>
      <c r="V450" s="6">
        <v>10500000</v>
      </c>
      <c r="W450">
        <v>2.4200045313497662E-2</v>
      </c>
      <c r="X450">
        <v>0</v>
      </c>
      <c r="Y450">
        <v>12</v>
      </c>
      <c r="Z450">
        <v>1503741</v>
      </c>
      <c r="AA450" s="1" t="s">
        <v>10183</v>
      </c>
      <c r="AB450" s="6"/>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4" t="s">
        <v>10183</v>
      </c>
      <c r="S451" s="6">
        <v>15000000</v>
      </c>
      <c r="U451" s="6">
        <v>15000000</v>
      </c>
      <c r="V451" s="6">
        <v>4700000</v>
      </c>
      <c r="W451">
        <v>1.0595090326112944E-2</v>
      </c>
      <c r="X451">
        <v>94340</v>
      </c>
      <c r="Y451">
        <v>60</v>
      </c>
      <c r="Z451">
        <v>327192</v>
      </c>
      <c r="AA451" s="1" t="s">
        <v>10183</v>
      </c>
      <c r="AB451" s="6"/>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4" t="s">
        <v>10183</v>
      </c>
      <c r="S452" s="6">
        <v>15000000</v>
      </c>
      <c r="U452" s="6">
        <v>15000000</v>
      </c>
      <c r="V452" s="6">
        <v>4500000</v>
      </c>
      <c r="W452">
        <v>1.8017045642636606E-2</v>
      </c>
      <c r="X452">
        <v>47950</v>
      </c>
      <c r="Y452">
        <v>72</v>
      </c>
      <c r="Z452">
        <v>309414</v>
      </c>
      <c r="AA452" s="1" t="s">
        <v>10183</v>
      </c>
      <c r="AB452" s="6"/>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4" t="s">
        <v>10183</v>
      </c>
      <c r="S453" s="6">
        <v>16000000</v>
      </c>
      <c r="U453" s="6">
        <v>16000000</v>
      </c>
      <c r="V453" s="6">
        <v>2000000</v>
      </c>
      <c r="W453">
        <v>1.1763480686672352E-2</v>
      </c>
      <c r="X453">
        <v>123200</v>
      </c>
      <c r="Y453">
        <v>72</v>
      </c>
      <c r="Z453">
        <v>412552</v>
      </c>
      <c r="AA453" s="1" t="s">
        <v>10183</v>
      </c>
      <c r="AB453" s="6"/>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4" t="s">
        <v>10183</v>
      </c>
      <c r="S454" s="6">
        <v>21500000</v>
      </c>
      <c r="U454" s="6">
        <v>21500000</v>
      </c>
      <c r="V454" s="6">
        <v>8500000</v>
      </c>
      <c r="W454">
        <v>1.1643843294333567E-2</v>
      </c>
      <c r="X454">
        <v>115400</v>
      </c>
      <c r="Y454">
        <v>72</v>
      </c>
      <c r="Z454">
        <v>383084</v>
      </c>
      <c r="AA454" s="1" t="s">
        <v>10183</v>
      </c>
      <c r="AB454" s="6"/>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4" t="s">
        <v>10183</v>
      </c>
      <c r="S455" s="6">
        <v>12500000</v>
      </c>
      <c r="U455" s="6">
        <v>12500000</v>
      </c>
      <c r="V455" s="6">
        <v>6265000</v>
      </c>
      <c r="W455">
        <v>1.6661320983988398E-2</v>
      </c>
      <c r="X455">
        <v>31317</v>
      </c>
      <c r="Y455">
        <v>48</v>
      </c>
      <c r="Z455">
        <v>221029</v>
      </c>
      <c r="AA455" s="1" t="s">
        <v>10183</v>
      </c>
      <c r="AB455" s="6"/>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4" t="s">
        <v>10183</v>
      </c>
      <c r="S456" s="6">
        <v>16000000</v>
      </c>
      <c r="U456" s="6">
        <v>16000000</v>
      </c>
      <c r="V456" s="6">
        <v>2500000</v>
      </c>
      <c r="W456">
        <v>1.170590805232751E-2</v>
      </c>
      <c r="X456">
        <v>119300</v>
      </c>
      <c r="Y456">
        <v>72</v>
      </c>
      <c r="Z456">
        <v>397818</v>
      </c>
      <c r="AA456" s="1" t="s">
        <v>10183</v>
      </c>
      <c r="AB456" s="6"/>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4" t="s">
        <v>10183</v>
      </c>
      <c r="S457" s="6">
        <v>19500000</v>
      </c>
      <c r="U457" s="6">
        <v>19500000</v>
      </c>
      <c r="V457" s="6">
        <v>6500000</v>
      </c>
      <c r="W457">
        <v>1.1054732244628118E-2</v>
      </c>
      <c r="X457">
        <v>115400</v>
      </c>
      <c r="Y457">
        <v>60</v>
      </c>
      <c r="Z457">
        <v>412961</v>
      </c>
      <c r="AA457" s="1" t="s">
        <v>10183</v>
      </c>
      <c r="AB457" s="6"/>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4" t="s">
        <v>10183</v>
      </c>
      <c r="S458" s="6">
        <v>21050000</v>
      </c>
      <c r="U458" s="6">
        <v>21050000</v>
      </c>
      <c r="V458" s="6">
        <v>9500000</v>
      </c>
      <c r="W458">
        <v>2.4200041803159631E-2</v>
      </c>
      <c r="Y458">
        <v>72</v>
      </c>
      <c r="Z458">
        <v>340356</v>
      </c>
      <c r="AA458" s="1" t="s">
        <v>10183</v>
      </c>
      <c r="AB458" s="6"/>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4" t="s">
        <v>10183</v>
      </c>
      <c r="S459" s="6">
        <v>19300000</v>
      </c>
      <c r="U459" s="6">
        <v>19300000</v>
      </c>
      <c r="V459" s="6">
        <v>6500000</v>
      </c>
      <c r="W459">
        <v>1.6082912852454195E-2</v>
      </c>
      <c r="X459">
        <v>113840</v>
      </c>
      <c r="Y459">
        <v>72</v>
      </c>
      <c r="Z459">
        <v>415261</v>
      </c>
      <c r="AA459" s="1" t="s">
        <v>10183</v>
      </c>
      <c r="AB459" s="6"/>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4" t="s">
        <v>10183</v>
      </c>
      <c r="S460" s="6">
        <v>15000000</v>
      </c>
      <c r="U460" s="6">
        <v>15000000</v>
      </c>
      <c r="V460" s="6">
        <v>5000000</v>
      </c>
      <c r="W460">
        <v>1.5008535943571521E-2</v>
      </c>
      <c r="X460">
        <v>92000</v>
      </c>
      <c r="Y460">
        <v>60</v>
      </c>
      <c r="Z460">
        <v>345990</v>
      </c>
      <c r="AA460" s="1" t="s">
        <v>10183</v>
      </c>
      <c r="AB460" s="6"/>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4" t="s">
        <v>10183</v>
      </c>
      <c r="S461" s="6">
        <v>12200000</v>
      </c>
      <c r="U461" s="6">
        <v>12200000</v>
      </c>
      <c r="V461" s="6">
        <v>5000000</v>
      </c>
      <c r="W461">
        <v>1.340629020606709E-2</v>
      </c>
      <c r="X461">
        <v>70160</v>
      </c>
      <c r="Y461">
        <v>48</v>
      </c>
      <c r="Z461">
        <v>274533</v>
      </c>
      <c r="AA461" s="1" t="s">
        <v>10183</v>
      </c>
      <c r="AB461" s="6"/>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4" t="s">
        <v>10183</v>
      </c>
      <c r="S462" s="6">
        <v>17000000</v>
      </c>
      <c r="U462" s="6">
        <v>17000000</v>
      </c>
      <c r="V462" s="6">
        <v>3500000</v>
      </c>
      <c r="W462">
        <v>1.4868477819017926E-2</v>
      </c>
      <c r="X462">
        <v>119300</v>
      </c>
      <c r="Y462">
        <v>48</v>
      </c>
      <c r="Z462">
        <v>514750</v>
      </c>
      <c r="AA462" s="1" t="s">
        <v>10183</v>
      </c>
      <c r="AB462" s="6"/>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4" t="s">
        <v>10183</v>
      </c>
      <c r="S463" s="6">
        <v>14200000</v>
      </c>
      <c r="U463" s="6">
        <v>14200000</v>
      </c>
      <c r="V463" s="6">
        <v>6000000</v>
      </c>
      <c r="W463">
        <v>7.9131680005806136E-3</v>
      </c>
      <c r="X463">
        <v>77960</v>
      </c>
      <c r="Y463">
        <v>24</v>
      </c>
      <c r="Z463">
        <v>454443</v>
      </c>
      <c r="AA463" s="1" t="s">
        <v>10183</v>
      </c>
      <c r="AB463" s="6"/>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4" t="s">
        <v>10183</v>
      </c>
      <c r="S464" s="6">
        <v>11000000</v>
      </c>
      <c r="U464" s="6">
        <v>11000000</v>
      </c>
      <c r="V464" s="6">
        <v>3500000</v>
      </c>
      <c r="W464">
        <v>1.269585670149178E-2</v>
      </c>
      <c r="X464">
        <v>72500</v>
      </c>
      <c r="Y464">
        <v>36</v>
      </c>
      <c r="Z464">
        <v>333354</v>
      </c>
      <c r="AA464" s="1" t="s">
        <v>10183</v>
      </c>
      <c r="AB464" s="6"/>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4" t="s">
        <v>10183</v>
      </c>
      <c r="S465" s="6">
        <v>14000000</v>
      </c>
      <c r="U465" s="6">
        <v>14000000</v>
      </c>
      <c r="V465" s="6">
        <v>4500000</v>
      </c>
      <c r="W465" t="e">
        <v>#NUM!</v>
      </c>
      <c r="X465">
        <v>308202</v>
      </c>
      <c r="Y465">
        <v>72</v>
      </c>
      <c r="Z465">
        <v>308202</v>
      </c>
      <c r="AA465" s="1" t="s">
        <v>10183</v>
      </c>
      <c r="AB465" s="6"/>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4" t="s">
        <v>10183</v>
      </c>
      <c r="S466" s="6">
        <v>15000000</v>
      </c>
      <c r="U466" s="6">
        <v>15000000</v>
      </c>
      <c r="V466" s="6">
        <v>6000000</v>
      </c>
      <c r="W466">
        <v>0.99701748374868904</v>
      </c>
      <c r="X466">
        <v>520043</v>
      </c>
      <c r="Y466">
        <v>24</v>
      </c>
      <c r="Z466">
        <v>520043</v>
      </c>
      <c r="AA466" s="1" t="s">
        <v>10183</v>
      </c>
      <c r="AB466" s="6"/>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4" t="s">
        <v>10183</v>
      </c>
      <c r="S467" s="6">
        <v>16000000</v>
      </c>
      <c r="U467" s="6">
        <v>16000000</v>
      </c>
      <c r="V467" s="6">
        <v>5000000</v>
      </c>
      <c r="W467" t="e">
        <v>#NUM!</v>
      </c>
      <c r="X467">
        <v>356865</v>
      </c>
      <c r="Y467">
        <v>72</v>
      </c>
      <c r="Z467">
        <v>356865</v>
      </c>
      <c r="AA467" s="1" t="s">
        <v>10183</v>
      </c>
      <c r="AB467" s="6"/>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4" t="s">
        <v>10183</v>
      </c>
      <c r="S468" s="6">
        <v>7000000</v>
      </c>
      <c r="U468" s="6">
        <v>7000000</v>
      </c>
      <c r="V468" s="6">
        <v>2000000</v>
      </c>
      <c r="W468">
        <v>1.0194602632961574E-2</v>
      </c>
      <c r="X468">
        <v>53000</v>
      </c>
      <c r="Y468">
        <v>24</v>
      </c>
      <c r="Z468">
        <v>288913</v>
      </c>
      <c r="AA468" s="1" t="s">
        <v>10183</v>
      </c>
      <c r="AB468" s="6"/>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4" t="s">
        <v>10183</v>
      </c>
      <c r="S469" s="6">
        <v>15800000</v>
      </c>
      <c r="U469" s="6">
        <v>15800000</v>
      </c>
      <c r="V469" s="6">
        <v>6000000</v>
      </c>
      <c r="W469">
        <v>1.496472891258379E-2</v>
      </c>
      <c r="X469">
        <v>90440</v>
      </c>
      <c r="Y469">
        <v>60</v>
      </c>
      <c r="Z469">
        <v>339070</v>
      </c>
      <c r="AA469" s="1" t="s">
        <v>10183</v>
      </c>
      <c r="AB469" s="6"/>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4" t="s">
        <v>10183</v>
      </c>
      <c r="S470" s="6">
        <v>11000000</v>
      </c>
      <c r="U470" s="6">
        <v>11000000</v>
      </c>
      <c r="V470" s="6">
        <v>4000000</v>
      </c>
      <c r="W470">
        <v>1.4083584808015042E-2</v>
      </c>
      <c r="X470">
        <v>68600</v>
      </c>
      <c r="Y470">
        <v>60</v>
      </c>
      <c r="Z470">
        <v>242193</v>
      </c>
      <c r="AA470" s="1" t="s">
        <v>10183</v>
      </c>
      <c r="AB470" s="6"/>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4" t="s">
        <v>10183</v>
      </c>
      <c r="S471" s="6">
        <v>12000000</v>
      </c>
      <c r="U471" s="6">
        <v>12000000</v>
      </c>
      <c r="V471" s="6">
        <v>6000000</v>
      </c>
      <c r="W471">
        <v>1.0661623619055437E-2</v>
      </c>
      <c r="X471">
        <v>60800</v>
      </c>
      <c r="Y471">
        <v>18</v>
      </c>
      <c r="Z471">
        <v>428909</v>
      </c>
      <c r="AA471" s="1" t="s">
        <v>10183</v>
      </c>
      <c r="AB471" s="6"/>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4" t="s">
        <v>10183</v>
      </c>
      <c r="S472" s="6">
        <v>10500000</v>
      </c>
      <c r="U472" s="6">
        <v>10500000</v>
      </c>
      <c r="V472" s="6">
        <v>3500000</v>
      </c>
      <c r="W472">
        <v>1.3315906035368115E-2</v>
      </c>
      <c r="X472">
        <v>68600</v>
      </c>
      <c r="Y472">
        <v>48</v>
      </c>
      <c r="Z472">
        <v>266907</v>
      </c>
      <c r="AA472" s="1" t="s">
        <v>10183</v>
      </c>
      <c r="AB472" s="6"/>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4" t="s">
        <v>10183</v>
      </c>
      <c r="S473" s="6">
        <v>16000000</v>
      </c>
      <c r="U473" s="6">
        <v>16000000</v>
      </c>
      <c r="V473" s="6">
        <v>10000000</v>
      </c>
      <c r="W473">
        <v>1.9740551537866441E-2</v>
      </c>
      <c r="X473">
        <v>30400</v>
      </c>
      <c r="Y473">
        <v>24</v>
      </c>
      <c r="Z473">
        <v>346695</v>
      </c>
      <c r="AA473" s="1" t="s">
        <v>10183</v>
      </c>
      <c r="AB473" s="6"/>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4">
        <v>46141</v>
      </c>
      <c r="S474" s="6">
        <v>28000000</v>
      </c>
      <c r="U474" s="6">
        <v>28000000</v>
      </c>
      <c r="V474" s="6">
        <v>11000000</v>
      </c>
      <c r="W474">
        <v>1.6473662080703399E-2</v>
      </c>
      <c r="X474">
        <v>146600</v>
      </c>
      <c r="Y474">
        <v>72</v>
      </c>
      <c r="Z474">
        <v>551519</v>
      </c>
      <c r="AA474" s="1" t="s">
        <v>10183</v>
      </c>
      <c r="AB474" s="6"/>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4" t="s">
        <v>10183</v>
      </c>
      <c r="S475" s="6">
        <v>10500000</v>
      </c>
      <c r="U475" s="6">
        <v>10500000</v>
      </c>
      <c r="V475" s="6">
        <v>3000000</v>
      </c>
      <c r="W475">
        <v>9.0594169227263578E-3</v>
      </c>
      <c r="X475">
        <v>72500</v>
      </c>
      <c r="Y475">
        <v>48</v>
      </c>
      <c r="Z475">
        <v>265873</v>
      </c>
      <c r="AA475" s="1" t="s">
        <v>10183</v>
      </c>
      <c r="AB475" s="6"/>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4" t="s">
        <v>10183</v>
      </c>
      <c r="S476" s="6">
        <v>16000000</v>
      </c>
      <c r="U476" s="6">
        <v>16000000</v>
      </c>
      <c r="V476" s="6">
        <v>5000000</v>
      </c>
      <c r="W476">
        <v>1.5822885511286008E-2</v>
      </c>
      <c r="X476">
        <v>99800</v>
      </c>
      <c r="Y476">
        <v>72</v>
      </c>
      <c r="Z476">
        <v>356865</v>
      </c>
      <c r="AA476" s="1" t="s">
        <v>10183</v>
      </c>
      <c r="AB476" s="6"/>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4" t="s">
        <v>10183</v>
      </c>
      <c r="S477" s="6">
        <v>15000000</v>
      </c>
      <c r="U477" s="6">
        <v>15000000</v>
      </c>
      <c r="V477" s="6">
        <v>6000000</v>
      </c>
      <c r="W477">
        <v>1.5409963049233486E-2</v>
      </c>
      <c r="X477">
        <v>84200</v>
      </c>
      <c r="Y477">
        <v>72</v>
      </c>
      <c r="Z477">
        <v>291981</v>
      </c>
      <c r="AA477" s="1" t="s">
        <v>10183</v>
      </c>
      <c r="AB477" s="6"/>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4" t="s">
        <v>10183</v>
      </c>
      <c r="S478" s="6">
        <v>16000000</v>
      </c>
      <c r="U478" s="6">
        <v>16000000</v>
      </c>
      <c r="V478" s="6">
        <v>5000000</v>
      </c>
      <c r="W478">
        <v>1.3699674605811589E-2</v>
      </c>
      <c r="X478">
        <v>99800</v>
      </c>
      <c r="Y478">
        <v>36</v>
      </c>
      <c r="Z478">
        <v>488919</v>
      </c>
      <c r="AA478" s="1" t="s">
        <v>10183</v>
      </c>
      <c r="AB478" s="6"/>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4">
        <v>46141</v>
      </c>
      <c r="S479" s="6">
        <v>23500000</v>
      </c>
      <c r="U479" s="6">
        <v>23500000</v>
      </c>
      <c r="V479" s="6">
        <v>11000000</v>
      </c>
      <c r="W479">
        <v>1.3157861964866334E-2</v>
      </c>
      <c r="X479">
        <v>111500</v>
      </c>
      <c r="Y479">
        <v>24</v>
      </c>
      <c r="Z479">
        <v>722282</v>
      </c>
      <c r="AA479" s="1" t="s">
        <v>10183</v>
      </c>
      <c r="AB479" s="6"/>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4" t="s">
        <v>10183</v>
      </c>
      <c r="S480" s="6">
        <v>11000000</v>
      </c>
      <c r="U480" s="6">
        <v>11000000</v>
      </c>
      <c r="V480" s="6">
        <v>4000000</v>
      </c>
      <c r="W480">
        <v>1.1613187051712269E-2</v>
      </c>
      <c r="X480">
        <v>68600</v>
      </c>
      <c r="Y480">
        <v>24</v>
      </c>
      <c r="Z480">
        <v>404478</v>
      </c>
      <c r="AA480" s="1" t="s">
        <v>10183</v>
      </c>
      <c r="AB480" s="6"/>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4" t="s">
        <v>10183</v>
      </c>
      <c r="S481" s="6">
        <v>17000000</v>
      </c>
      <c r="U481" s="6">
        <v>17000000</v>
      </c>
      <c r="V481" s="6">
        <v>6000000</v>
      </c>
      <c r="W481">
        <v>1.3699674605811589E-2</v>
      </c>
      <c r="X481">
        <v>99800</v>
      </c>
      <c r="Y481">
        <v>36</v>
      </c>
      <c r="Z481">
        <v>488919</v>
      </c>
      <c r="AA481" s="1" t="s">
        <v>10183</v>
      </c>
      <c r="AB481" s="6"/>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4" t="s">
        <v>10183</v>
      </c>
      <c r="S482" s="6">
        <v>16200000</v>
      </c>
      <c r="U482" s="6">
        <v>16200000</v>
      </c>
      <c r="V482" s="6">
        <v>5000000</v>
      </c>
      <c r="W482">
        <v>1.2930739860239722E-2</v>
      </c>
      <c r="X482">
        <v>101360</v>
      </c>
      <c r="Y482">
        <v>24</v>
      </c>
      <c r="Z482">
        <v>647165</v>
      </c>
      <c r="AA482" s="1" t="s">
        <v>10183</v>
      </c>
      <c r="AB482" s="6"/>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4">
        <v>44901</v>
      </c>
      <c r="S483" s="6">
        <v>18000000</v>
      </c>
      <c r="U483" s="6">
        <v>18000000</v>
      </c>
      <c r="V483" s="6">
        <v>6000000</v>
      </c>
      <c r="W483">
        <v>1.5977192072538258E-2</v>
      </c>
      <c r="X483">
        <v>107600</v>
      </c>
      <c r="Y483">
        <v>72</v>
      </c>
      <c r="Z483">
        <v>389308</v>
      </c>
      <c r="AA483" s="1" t="s">
        <v>10183</v>
      </c>
      <c r="AB483" s="6"/>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4" t="s">
        <v>10183</v>
      </c>
      <c r="S484" s="6">
        <v>16000000</v>
      </c>
      <c r="U484" s="6">
        <v>16000000</v>
      </c>
      <c r="V484" s="6">
        <v>6000000</v>
      </c>
      <c r="W484">
        <v>1.5637389634690645E-2</v>
      </c>
      <c r="X484">
        <v>92000</v>
      </c>
      <c r="Y484">
        <v>72</v>
      </c>
      <c r="Z484">
        <v>324423</v>
      </c>
      <c r="AA484" s="1" t="s">
        <v>10183</v>
      </c>
      <c r="AB484" s="6"/>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4" t="s">
        <v>10183</v>
      </c>
      <c r="S485" s="6">
        <v>17500000</v>
      </c>
      <c r="U485" s="6">
        <v>17500000</v>
      </c>
      <c r="V485" s="6">
        <v>2500000</v>
      </c>
      <c r="W485">
        <v>2.370893249054349E-2</v>
      </c>
      <c r="X485">
        <v>131000</v>
      </c>
      <c r="Y485">
        <v>732</v>
      </c>
      <c r="Z485">
        <v>486634</v>
      </c>
      <c r="AA485" s="1" t="s">
        <v>10183</v>
      </c>
      <c r="AB485" s="6"/>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4" t="s">
        <v>10183</v>
      </c>
      <c r="S486" s="6">
        <v>25200000</v>
      </c>
      <c r="U486" s="6">
        <v>25200000</v>
      </c>
      <c r="V486" s="6">
        <v>11200000</v>
      </c>
      <c r="W486">
        <v>1.5618642661972864E-2</v>
      </c>
      <c r="X486">
        <v>123200</v>
      </c>
      <c r="Y486">
        <v>60</v>
      </c>
      <c r="Z486">
        <v>484386</v>
      </c>
      <c r="AA486" s="1" t="s">
        <v>10183</v>
      </c>
      <c r="AB486" s="6"/>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4" t="s">
        <v>10183</v>
      </c>
      <c r="S487" s="6">
        <v>10800000</v>
      </c>
      <c r="U487" s="6">
        <v>10800000</v>
      </c>
      <c r="V487" s="6">
        <v>2000000</v>
      </c>
      <c r="W487">
        <v>1.5358065347049922E-2</v>
      </c>
      <c r="X487">
        <v>82640</v>
      </c>
      <c r="Y487">
        <v>72</v>
      </c>
      <c r="Z487">
        <v>285492</v>
      </c>
      <c r="AA487" s="1" t="s">
        <v>10183</v>
      </c>
      <c r="AB487" s="6"/>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4" t="s">
        <v>10183</v>
      </c>
      <c r="S488" s="6">
        <v>16000000</v>
      </c>
      <c r="U488" s="6">
        <v>16000000</v>
      </c>
      <c r="V488" s="6">
        <v>3500000</v>
      </c>
      <c r="W488">
        <v>1.6044916124389227E-2</v>
      </c>
      <c r="X488">
        <v>111500</v>
      </c>
      <c r="Y488">
        <v>72</v>
      </c>
      <c r="Z488">
        <v>405529</v>
      </c>
      <c r="AA488" s="1" t="s">
        <v>10183</v>
      </c>
      <c r="AB488" s="6"/>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4" t="s">
        <v>10183</v>
      </c>
      <c r="S489" s="6">
        <v>11000000</v>
      </c>
      <c r="U489" s="6">
        <v>11000000</v>
      </c>
      <c r="V489" s="6">
        <v>3500000</v>
      </c>
      <c r="W489">
        <v>1.1848215204615558E-2</v>
      </c>
      <c r="X489">
        <v>72500</v>
      </c>
      <c r="Y489">
        <v>24</v>
      </c>
      <c r="Z489">
        <v>433369</v>
      </c>
      <c r="AA489" s="1" t="s">
        <v>10183</v>
      </c>
      <c r="AB489" s="6"/>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4" t="s">
        <v>10183</v>
      </c>
      <c r="S490" s="6">
        <v>19500000</v>
      </c>
      <c r="U490" s="6">
        <v>19500000</v>
      </c>
      <c r="V490" s="6">
        <v>6000000</v>
      </c>
      <c r="W490">
        <v>1.61651457265026E-2</v>
      </c>
      <c r="X490">
        <v>119300</v>
      </c>
      <c r="Y490">
        <v>72</v>
      </c>
      <c r="Z490">
        <v>437971</v>
      </c>
      <c r="AA490" s="1" t="s">
        <v>10183</v>
      </c>
      <c r="AB490" s="6"/>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4" t="s">
        <v>10183</v>
      </c>
      <c r="S491" s="6">
        <v>16000000</v>
      </c>
      <c r="U491" s="6">
        <v>16000000</v>
      </c>
      <c r="V491" s="6">
        <v>5000000</v>
      </c>
      <c r="W491">
        <v>1.3699674605811589E-2</v>
      </c>
      <c r="X491">
        <v>99800</v>
      </c>
      <c r="Y491">
        <v>36</v>
      </c>
      <c r="Z491">
        <v>488919</v>
      </c>
      <c r="AA491" s="1" t="s">
        <v>10183</v>
      </c>
      <c r="AB491" s="6"/>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4" t="s">
        <v>10183</v>
      </c>
      <c r="S492" s="6">
        <v>16000000</v>
      </c>
      <c r="U492" s="6">
        <v>16000000</v>
      </c>
      <c r="V492" s="6">
        <v>8000000</v>
      </c>
      <c r="W492">
        <v>2.0227580168194179E-2</v>
      </c>
      <c r="X492">
        <v>38200</v>
      </c>
      <c r="Y492">
        <v>24</v>
      </c>
      <c r="Z492">
        <v>462260</v>
      </c>
      <c r="AA492" s="1" t="s">
        <v>10183</v>
      </c>
      <c r="AB492" s="6"/>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4" t="s">
        <v>10183</v>
      </c>
      <c r="S493" s="6">
        <v>16200000</v>
      </c>
      <c r="U493" s="6">
        <v>16200000</v>
      </c>
      <c r="V493" s="6">
        <v>10000000</v>
      </c>
      <c r="W493">
        <v>1.9803613225007285E-2</v>
      </c>
      <c r="X493">
        <v>31180</v>
      </c>
      <c r="Y493">
        <v>24</v>
      </c>
      <c r="Z493">
        <v>358252</v>
      </c>
      <c r="AA493" s="1" t="s">
        <v>10183</v>
      </c>
      <c r="AB493" s="6"/>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4" t="s">
        <v>10183</v>
      </c>
      <c r="S494" s="6">
        <v>11000000</v>
      </c>
      <c r="U494" s="6">
        <v>11000000</v>
      </c>
      <c r="V494" s="6">
        <v>7000000</v>
      </c>
      <c r="W494">
        <v>2.0259502511629741E-2</v>
      </c>
      <c r="X494">
        <v>22600</v>
      </c>
      <c r="Y494">
        <v>60</v>
      </c>
      <c r="Z494">
        <v>138396</v>
      </c>
      <c r="AA494" s="1" t="s">
        <v>10183</v>
      </c>
      <c r="AB494" s="6"/>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4" t="s">
        <v>10183</v>
      </c>
      <c r="S495" s="6">
        <v>12500000</v>
      </c>
      <c r="U495" s="6">
        <v>12500000</v>
      </c>
      <c r="V495" s="6">
        <v>2000000</v>
      </c>
      <c r="W495">
        <v>1.511050361477286E-2</v>
      </c>
      <c r="X495">
        <v>95900</v>
      </c>
      <c r="Y495">
        <v>60</v>
      </c>
      <c r="Z495">
        <v>363289</v>
      </c>
      <c r="AA495" s="1" t="s">
        <v>10183</v>
      </c>
      <c r="AB495" s="6"/>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4" t="s">
        <v>10183</v>
      </c>
      <c r="S496" s="6">
        <v>19100000</v>
      </c>
      <c r="U496" s="6">
        <v>19100000</v>
      </c>
      <c r="V496" s="6">
        <v>5500000</v>
      </c>
      <c r="W496">
        <v>1.4108156980733724E-2</v>
      </c>
      <c r="X496">
        <v>120080</v>
      </c>
      <c r="Y496">
        <v>36</v>
      </c>
      <c r="Z496">
        <v>604482</v>
      </c>
      <c r="AA496" s="1" t="s">
        <v>10183</v>
      </c>
      <c r="AB496" s="6"/>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4" t="s">
        <v>10183</v>
      </c>
      <c r="S497" s="6">
        <v>14000000</v>
      </c>
      <c r="U497" s="6">
        <v>14000000</v>
      </c>
      <c r="V497" s="6">
        <v>3000000</v>
      </c>
      <c r="W497">
        <v>1.5822885511286008E-2</v>
      </c>
      <c r="X497">
        <v>99800</v>
      </c>
      <c r="Y497">
        <v>72</v>
      </c>
      <c r="Z497">
        <v>356865</v>
      </c>
      <c r="AA497" s="1" t="s">
        <v>10183</v>
      </c>
      <c r="AB497" s="6"/>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4" t="s">
        <v>10183</v>
      </c>
      <c r="S498" s="6">
        <v>26000000</v>
      </c>
      <c r="U498" s="6">
        <v>26000000</v>
      </c>
      <c r="V498" s="6">
        <v>13000000</v>
      </c>
      <c r="W498">
        <v>2.2268952395617863E-2</v>
      </c>
      <c r="X498">
        <v>57700</v>
      </c>
      <c r="Y498">
        <v>72</v>
      </c>
      <c r="Z498">
        <v>421750</v>
      </c>
      <c r="AA498" s="1" t="s">
        <v>10183</v>
      </c>
      <c r="AB498" s="6"/>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4" t="s">
        <v>10183</v>
      </c>
      <c r="S499" s="6">
        <v>800</v>
      </c>
      <c r="U499" s="6">
        <v>800</v>
      </c>
      <c r="V499" s="6">
        <v>200000</v>
      </c>
      <c r="W499" t="e">
        <v>#NUM!</v>
      </c>
      <c r="X499">
        <v>0</v>
      </c>
      <c r="Y499">
        <v>12</v>
      </c>
      <c r="Z499">
        <v>50000</v>
      </c>
      <c r="AA499" s="1" t="s">
        <v>10183</v>
      </c>
      <c r="AB499" s="6"/>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4" t="s">
        <v>10183</v>
      </c>
      <c r="S500" s="6">
        <v>16000000</v>
      </c>
      <c r="U500" s="6">
        <v>16000000</v>
      </c>
      <c r="V500" s="6">
        <v>5000000</v>
      </c>
      <c r="W500">
        <v>1.5822885511286008E-2</v>
      </c>
      <c r="X500">
        <v>99800</v>
      </c>
      <c r="Y500">
        <v>72</v>
      </c>
      <c r="Z500">
        <v>356865</v>
      </c>
      <c r="AA500" s="1" t="s">
        <v>10183</v>
      </c>
      <c r="AB500" s="6"/>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4" t="s">
        <v>10183</v>
      </c>
      <c r="S501" s="6">
        <v>16000000</v>
      </c>
      <c r="U501" s="6">
        <v>16000000</v>
      </c>
      <c r="V501" s="6">
        <v>5000000</v>
      </c>
      <c r="W501">
        <v>1.3699674605811589E-2</v>
      </c>
      <c r="X501">
        <v>99800</v>
      </c>
      <c r="Y501">
        <v>36</v>
      </c>
      <c r="Z501">
        <v>488919</v>
      </c>
      <c r="AA501" s="1" t="s">
        <v>10183</v>
      </c>
      <c r="AB501" s="6"/>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4" t="s">
        <v>10183</v>
      </c>
      <c r="S502" s="6">
        <v>16000000</v>
      </c>
      <c r="U502" s="6">
        <v>16000000</v>
      </c>
      <c r="V502" s="6">
        <v>5000000</v>
      </c>
      <c r="W502">
        <v>1.5203216042527817E-2</v>
      </c>
      <c r="X502">
        <v>99800</v>
      </c>
      <c r="Y502">
        <v>60</v>
      </c>
      <c r="Z502">
        <v>380589</v>
      </c>
      <c r="AA502" s="1" t="s">
        <v>10183</v>
      </c>
      <c r="AB502" s="6"/>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4" t="s">
        <v>10183</v>
      </c>
      <c r="S503" s="6">
        <v>34000000</v>
      </c>
      <c r="U503" s="6">
        <v>34000000</v>
      </c>
      <c r="V503" s="6">
        <v>14500000</v>
      </c>
      <c r="W503">
        <v>1.3858248768730841E-2</v>
      </c>
      <c r="X503">
        <v>166100</v>
      </c>
      <c r="Y503">
        <v>24</v>
      </c>
      <c r="Z503">
        <v>1126760</v>
      </c>
      <c r="AA503" s="1" t="s">
        <v>10183</v>
      </c>
      <c r="AB503" s="6"/>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4" t="s">
        <v>10183</v>
      </c>
      <c r="S504" s="6">
        <v>26000000</v>
      </c>
      <c r="U504" s="6">
        <v>26000000</v>
      </c>
      <c r="V504" s="6">
        <v>10000000</v>
      </c>
      <c r="W504">
        <v>1.512688821092379E-2</v>
      </c>
      <c r="X504">
        <v>138800</v>
      </c>
      <c r="Y504">
        <v>48</v>
      </c>
      <c r="Z504">
        <v>610074</v>
      </c>
      <c r="AA504" s="1" t="s">
        <v>10183</v>
      </c>
      <c r="AB504" s="6"/>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4" t="s">
        <v>10183</v>
      </c>
      <c r="S505" s="6">
        <v>13000000</v>
      </c>
      <c r="U505" s="6">
        <v>13000000</v>
      </c>
      <c r="V505" s="6">
        <v>3500000</v>
      </c>
      <c r="W505">
        <v>1.5529759118943743E-2</v>
      </c>
      <c r="X505">
        <v>88100</v>
      </c>
      <c r="Y505">
        <v>72</v>
      </c>
      <c r="Z505">
        <v>308202</v>
      </c>
      <c r="AA505" s="1" t="s">
        <v>10183</v>
      </c>
      <c r="AB505" s="6"/>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4" t="s">
        <v>10183</v>
      </c>
      <c r="S506" s="6">
        <v>16000000</v>
      </c>
      <c r="U506" s="6">
        <v>16000000</v>
      </c>
      <c r="V506" s="6">
        <v>5000000</v>
      </c>
      <c r="W506">
        <v>1.5822885511286008E-2</v>
      </c>
      <c r="X506">
        <v>99800</v>
      </c>
      <c r="Y506">
        <v>72</v>
      </c>
      <c r="Z506">
        <v>356865</v>
      </c>
      <c r="AA506" s="1" t="s">
        <v>10183</v>
      </c>
      <c r="AB506" s="6"/>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4" t="s">
        <v>10183</v>
      </c>
      <c r="S507" s="6">
        <v>16000000</v>
      </c>
      <c r="U507" s="6">
        <v>16000000</v>
      </c>
      <c r="V507" s="6">
        <v>5000000</v>
      </c>
      <c r="W507">
        <v>1.4491184695645682E-2</v>
      </c>
      <c r="X507">
        <v>99800</v>
      </c>
      <c r="Y507">
        <v>48</v>
      </c>
      <c r="Z507">
        <v>419426</v>
      </c>
      <c r="AA507" s="1" t="s">
        <v>10183</v>
      </c>
      <c r="AB507" s="6"/>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4" t="s">
        <v>10183</v>
      </c>
      <c r="S508" s="6">
        <v>10000000</v>
      </c>
      <c r="U508" s="6">
        <v>10000000</v>
      </c>
      <c r="V508" s="6">
        <v>4000000</v>
      </c>
      <c r="W508">
        <v>1.426048858769108E-2</v>
      </c>
      <c r="X508">
        <v>60800</v>
      </c>
      <c r="Y508">
        <v>72</v>
      </c>
      <c r="Z508">
        <v>194654</v>
      </c>
      <c r="AA508" s="1" t="s">
        <v>10183</v>
      </c>
      <c r="AB508" s="6"/>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4" t="s">
        <v>10183</v>
      </c>
      <c r="S509" s="6">
        <v>6952710</v>
      </c>
      <c r="U509" s="6">
        <v>6952710</v>
      </c>
      <c r="V509" s="6">
        <v>0</v>
      </c>
      <c r="W509">
        <v>1.261282275183453E-2</v>
      </c>
      <c r="X509">
        <v>34116</v>
      </c>
      <c r="Y509">
        <v>60</v>
      </c>
      <c r="Z509">
        <v>200015</v>
      </c>
      <c r="AA509" s="1" t="s">
        <v>10183</v>
      </c>
      <c r="AB509" s="6"/>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4" t="s">
        <v>10183</v>
      </c>
      <c r="S510" s="6">
        <v>16000000</v>
      </c>
      <c r="U510" s="6">
        <v>16000000</v>
      </c>
      <c r="V510" s="6">
        <v>6000000</v>
      </c>
      <c r="W510">
        <v>1.2668199750878271E-2</v>
      </c>
      <c r="X510">
        <v>92000</v>
      </c>
      <c r="Y510">
        <v>24</v>
      </c>
      <c r="Z510">
        <v>577826</v>
      </c>
      <c r="AA510" s="1" t="s">
        <v>10183</v>
      </c>
      <c r="AB510" s="6"/>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4" t="s">
        <v>10183</v>
      </c>
      <c r="S511" s="6">
        <v>3000000</v>
      </c>
      <c r="U511" s="6">
        <v>3000000</v>
      </c>
      <c r="V511" s="6">
        <v>0</v>
      </c>
      <c r="W511">
        <v>2.8000000000001496E-2</v>
      </c>
      <c r="X511">
        <v>0</v>
      </c>
      <c r="Y511">
        <v>1</v>
      </c>
      <c r="Z511">
        <v>3084000</v>
      </c>
      <c r="AA511" s="1" t="s">
        <v>10183</v>
      </c>
      <c r="AB511" s="6"/>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4" t="s">
        <v>10183</v>
      </c>
      <c r="S512" s="6">
        <v>16000000</v>
      </c>
      <c r="U512" s="6">
        <v>16000000</v>
      </c>
      <c r="V512" s="6">
        <v>5000000</v>
      </c>
      <c r="W512">
        <v>1.5822885511286008E-2</v>
      </c>
      <c r="X512">
        <v>99800</v>
      </c>
      <c r="Y512">
        <v>72</v>
      </c>
      <c r="Z512">
        <v>356865</v>
      </c>
      <c r="AA512" s="1" t="s">
        <v>10183</v>
      </c>
      <c r="AB512" s="6"/>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4" t="s">
        <v>10183</v>
      </c>
      <c r="S513" s="6">
        <v>16000000</v>
      </c>
      <c r="U513" s="6">
        <v>16000000</v>
      </c>
      <c r="V513" s="6">
        <v>6000000</v>
      </c>
      <c r="W513">
        <v>1.2668199750878271E-2</v>
      </c>
      <c r="X513">
        <v>92000</v>
      </c>
      <c r="Y513">
        <v>24</v>
      </c>
      <c r="Z513">
        <v>577826</v>
      </c>
      <c r="AA513" s="1" t="s">
        <v>10183</v>
      </c>
      <c r="AB513" s="6"/>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4" t="s">
        <v>10183</v>
      </c>
      <c r="S514" s="6">
        <v>15000000</v>
      </c>
      <c r="U514" s="6">
        <v>15000000</v>
      </c>
      <c r="V514" s="6">
        <v>6000000</v>
      </c>
      <c r="W514">
        <v>1.5409963049233486E-2</v>
      </c>
      <c r="X514">
        <v>84200</v>
      </c>
      <c r="Y514">
        <v>72</v>
      </c>
      <c r="Z514">
        <v>291981</v>
      </c>
      <c r="AA514" s="1" t="s">
        <v>10183</v>
      </c>
      <c r="AB514" s="6"/>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4" t="s">
        <v>10183</v>
      </c>
      <c r="S515" s="6">
        <v>14200000</v>
      </c>
      <c r="U515" s="6">
        <v>14200000</v>
      </c>
      <c r="V515" s="6">
        <v>2000000</v>
      </c>
      <c r="W515" t="e">
        <v>#NUM!</v>
      </c>
      <c r="X515">
        <v>1409160</v>
      </c>
      <c r="Y515">
        <v>48</v>
      </c>
      <c r="Z515">
        <v>465181</v>
      </c>
      <c r="AA515" s="1" t="s">
        <v>10183</v>
      </c>
      <c r="AB515" s="6"/>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4" t="s">
        <v>10183</v>
      </c>
      <c r="S516" s="6">
        <v>11000000</v>
      </c>
      <c r="U516" s="6">
        <v>11000000</v>
      </c>
      <c r="V516" s="6">
        <v>4000000</v>
      </c>
      <c r="W516">
        <v>1.2469291821342635E-2</v>
      </c>
      <c r="X516">
        <v>68600</v>
      </c>
      <c r="Y516">
        <v>36</v>
      </c>
      <c r="Z516">
        <v>311131</v>
      </c>
      <c r="AA516" s="1" t="s">
        <v>10183</v>
      </c>
      <c r="AB516" s="6"/>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4" t="s">
        <v>10183</v>
      </c>
      <c r="S517" s="6">
        <v>11000000</v>
      </c>
      <c r="U517" s="6">
        <v>11000000</v>
      </c>
      <c r="V517" s="6">
        <v>4000000</v>
      </c>
      <c r="W517">
        <v>1.3315906035368115E-2</v>
      </c>
      <c r="X517">
        <v>68600</v>
      </c>
      <c r="Y517">
        <v>48</v>
      </c>
      <c r="Z517">
        <v>266907</v>
      </c>
      <c r="AA517" s="1" t="s">
        <v>10183</v>
      </c>
      <c r="AB517" s="6"/>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4" t="s">
        <v>10183</v>
      </c>
      <c r="S518" s="6">
        <v>16000000</v>
      </c>
      <c r="U518" s="6">
        <v>16000000</v>
      </c>
      <c r="V518" s="6">
        <v>5000000</v>
      </c>
      <c r="W518">
        <v>1.4491184695645682E-2</v>
      </c>
      <c r="X518">
        <v>99800</v>
      </c>
      <c r="Y518">
        <v>48</v>
      </c>
      <c r="Z518">
        <v>419426</v>
      </c>
      <c r="AA518" s="1" t="s">
        <v>10183</v>
      </c>
      <c r="AB518" s="6"/>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4" t="s">
        <v>10183</v>
      </c>
      <c r="S519" s="6">
        <v>18500000</v>
      </c>
      <c r="U519" s="6">
        <v>18500000</v>
      </c>
      <c r="V519" s="6">
        <v>6000000</v>
      </c>
      <c r="W519">
        <v>1.6044916124389227E-2</v>
      </c>
      <c r="X519">
        <v>111500</v>
      </c>
      <c r="Y519">
        <v>72</v>
      </c>
      <c r="Z519">
        <v>405529</v>
      </c>
      <c r="AA519" s="1" t="s">
        <v>10183</v>
      </c>
      <c r="AB519" s="6"/>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4" t="s">
        <v>10183</v>
      </c>
      <c r="S520" s="6">
        <v>16000000</v>
      </c>
      <c r="U520" s="6">
        <v>16000000</v>
      </c>
      <c r="V520" s="6">
        <v>5000000</v>
      </c>
      <c r="W520">
        <v>1.28909116211905E-2</v>
      </c>
      <c r="X520">
        <v>99800</v>
      </c>
      <c r="Y520">
        <v>24</v>
      </c>
      <c r="Z520">
        <v>635608</v>
      </c>
      <c r="AA520" s="1" t="s">
        <v>10183</v>
      </c>
      <c r="AB520" s="6"/>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4" t="s">
        <v>10183</v>
      </c>
      <c r="S521" s="6">
        <v>14000000</v>
      </c>
      <c r="U521" s="6">
        <v>14000000</v>
      </c>
      <c r="V521" s="6">
        <v>4000000</v>
      </c>
      <c r="W521">
        <v>5.4133657954039283E-3</v>
      </c>
      <c r="X521">
        <v>138000</v>
      </c>
      <c r="Y521">
        <v>36</v>
      </c>
      <c r="Z521">
        <v>444472</v>
      </c>
      <c r="AA521" s="1" t="s">
        <v>10183</v>
      </c>
      <c r="AB521" s="6"/>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4" t="s">
        <v>10183</v>
      </c>
      <c r="S522" s="6">
        <v>14000000</v>
      </c>
      <c r="U522" s="6">
        <v>14000000</v>
      </c>
      <c r="V522" s="6">
        <v>3500000</v>
      </c>
      <c r="W522">
        <v>1.2784900382715614E-2</v>
      </c>
      <c r="X522">
        <v>95900</v>
      </c>
      <c r="Y522">
        <v>24</v>
      </c>
      <c r="Z522">
        <v>606717</v>
      </c>
      <c r="AA522" s="1" t="s">
        <v>10183</v>
      </c>
      <c r="AB522" s="6"/>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4" t="s">
        <v>10183</v>
      </c>
      <c r="S523" s="6">
        <v>16000000</v>
      </c>
      <c r="U523" s="6">
        <v>16000000</v>
      </c>
      <c r="V523" s="6">
        <v>5000000</v>
      </c>
      <c r="W523">
        <v>1.5203216042527817E-2</v>
      </c>
      <c r="X523">
        <v>99800</v>
      </c>
      <c r="Y523">
        <v>60</v>
      </c>
      <c r="Z523">
        <v>380589</v>
      </c>
      <c r="AA523" s="1" t="s">
        <v>10183</v>
      </c>
      <c r="AB523" s="6"/>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4" t="s">
        <v>10183</v>
      </c>
      <c r="S524" s="6">
        <v>10000000</v>
      </c>
      <c r="U524" s="6">
        <v>10000000</v>
      </c>
      <c r="V524" s="6">
        <v>4707948</v>
      </c>
      <c r="W524">
        <v>5.234228411305572E-2</v>
      </c>
      <c r="X524">
        <v>0</v>
      </c>
      <c r="Y524">
        <v>24</v>
      </c>
      <c r="Z524">
        <v>392305</v>
      </c>
      <c r="AA524" s="1" t="s">
        <v>10183</v>
      </c>
      <c r="AB524" s="6"/>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4" t="s">
        <v>10183</v>
      </c>
      <c r="S525" s="6">
        <v>768946</v>
      </c>
      <c r="U525" s="6">
        <v>768946</v>
      </c>
      <c r="V525" s="6"/>
      <c r="W525">
        <v>1.6158773189633199E-2</v>
      </c>
      <c r="X525">
        <v>19998</v>
      </c>
      <c r="Y525">
        <v>6</v>
      </c>
      <c r="Z525">
        <v>141006</v>
      </c>
      <c r="AA525" s="1" t="s">
        <v>10183</v>
      </c>
      <c r="AB525" s="6"/>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4" t="s">
        <v>10183</v>
      </c>
      <c r="S526" s="6">
        <v>18000000</v>
      </c>
      <c r="U526" s="6">
        <v>18000000</v>
      </c>
      <c r="V526" s="6">
        <v>6000000</v>
      </c>
      <c r="W526">
        <v>1.5977192072538258E-2</v>
      </c>
      <c r="X526">
        <v>107600</v>
      </c>
      <c r="Y526">
        <v>72</v>
      </c>
      <c r="Z526">
        <v>389308</v>
      </c>
      <c r="AA526" s="1" t="s">
        <v>10183</v>
      </c>
      <c r="AB526" s="6"/>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4" t="s">
        <v>10183</v>
      </c>
      <c r="S527" s="6">
        <v>17000000</v>
      </c>
      <c r="U527" s="6">
        <v>17000000</v>
      </c>
      <c r="V527" s="6">
        <v>5000000</v>
      </c>
      <c r="W527">
        <v>1.466109673919228E-2</v>
      </c>
      <c r="X527">
        <v>107600</v>
      </c>
      <c r="Y527">
        <v>48</v>
      </c>
      <c r="Z527">
        <v>457555</v>
      </c>
      <c r="AA527" s="1" t="s">
        <v>10183</v>
      </c>
      <c r="AB527" s="6"/>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4" t="s">
        <v>10183</v>
      </c>
      <c r="S528" s="6">
        <v>11000000</v>
      </c>
      <c r="U528" s="6">
        <v>11000000</v>
      </c>
      <c r="V528" s="6">
        <v>4000000</v>
      </c>
      <c r="W528">
        <v>2.4612642124089656E-2</v>
      </c>
      <c r="X528">
        <v>68600</v>
      </c>
      <c r="Y528">
        <v>72</v>
      </c>
      <c r="Z528">
        <v>277096</v>
      </c>
      <c r="AA528" s="1" t="s">
        <v>10183</v>
      </c>
      <c r="AB528" s="6"/>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4" t="s">
        <v>10183</v>
      </c>
      <c r="S529" s="6">
        <v>17000000</v>
      </c>
      <c r="U529" s="6">
        <v>17000000</v>
      </c>
      <c r="V529" s="6">
        <v>5000000</v>
      </c>
      <c r="W529">
        <v>1.466109673919228E-2</v>
      </c>
      <c r="X529">
        <v>107600</v>
      </c>
      <c r="Y529">
        <v>48</v>
      </c>
      <c r="Z529">
        <v>457555</v>
      </c>
      <c r="AA529" s="1" t="s">
        <v>10183</v>
      </c>
      <c r="AB529" s="6"/>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4" t="s">
        <v>10183</v>
      </c>
      <c r="S530" s="6">
        <v>17000000</v>
      </c>
      <c r="U530" s="6">
        <v>17000000</v>
      </c>
      <c r="V530" s="6">
        <v>5000000</v>
      </c>
      <c r="W530">
        <v>1.5365051812007589E-2</v>
      </c>
      <c r="X530">
        <v>107600</v>
      </c>
      <c r="Y530">
        <v>60</v>
      </c>
      <c r="Z530">
        <v>415188</v>
      </c>
      <c r="AA530" s="1" t="s">
        <v>10183</v>
      </c>
      <c r="AB530" s="6"/>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4" t="s">
        <v>10183</v>
      </c>
      <c r="S531" s="6">
        <v>17000000</v>
      </c>
      <c r="U531" s="6">
        <v>17000000</v>
      </c>
      <c r="V531" s="6">
        <v>5500000</v>
      </c>
      <c r="W531">
        <v>1.3792765351376904E-2</v>
      </c>
      <c r="X531">
        <v>103700</v>
      </c>
      <c r="Y531">
        <v>36</v>
      </c>
      <c r="Z531">
        <v>511143</v>
      </c>
      <c r="AA531" s="1" t="s">
        <v>10183</v>
      </c>
      <c r="AB531" s="6"/>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4" t="s">
        <v>10183</v>
      </c>
      <c r="S532" s="6">
        <v>17000000</v>
      </c>
      <c r="U532" s="6">
        <v>17000000</v>
      </c>
      <c r="V532" s="6">
        <v>5000000</v>
      </c>
      <c r="W532">
        <v>1.5365051812007589E-2</v>
      </c>
      <c r="X532">
        <v>107600</v>
      </c>
      <c r="Y532">
        <v>60</v>
      </c>
      <c r="Z532">
        <v>415188</v>
      </c>
      <c r="AA532" s="1" t="s">
        <v>10183</v>
      </c>
      <c r="AB532" s="6"/>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4" t="s">
        <v>10183</v>
      </c>
      <c r="S533" s="6">
        <v>13500000</v>
      </c>
      <c r="U533" s="6">
        <v>13500000</v>
      </c>
      <c r="V533" s="6">
        <v>8000000</v>
      </c>
      <c r="W533">
        <v>1.9563152949019207E-2</v>
      </c>
      <c r="X533">
        <v>28450</v>
      </c>
      <c r="Y533">
        <v>24</v>
      </c>
      <c r="Z533">
        <v>317804</v>
      </c>
      <c r="AA533" s="1" t="s">
        <v>10183</v>
      </c>
      <c r="AB533" s="6"/>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4" t="s">
        <v>10183</v>
      </c>
      <c r="S534" s="6">
        <v>24000000</v>
      </c>
      <c r="U534" s="6">
        <v>24000000</v>
      </c>
      <c r="V534" s="6">
        <v>15000000</v>
      </c>
      <c r="W534">
        <v>2.127272716021484E-2</v>
      </c>
      <c r="X534">
        <v>42100</v>
      </c>
      <c r="Y534">
        <v>48</v>
      </c>
      <c r="Z534">
        <v>343167</v>
      </c>
      <c r="AA534" s="1" t="s">
        <v>10183</v>
      </c>
      <c r="AB534" s="6"/>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4" t="s">
        <v>10183</v>
      </c>
      <c r="S535" s="6">
        <v>12500000</v>
      </c>
      <c r="U535" s="6">
        <v>12500000</v>
      </c>
      <c r="V535" s="6">
        <v>3500000</v>
      </c>
      <c r="W535">
        <v>1.5409963049233486E-2</v>
      </c>
      <c r="X535">
        <v>84200</v>
      </c>
      <c r="Y535">
        <v>72</v>
      </c>
      <c r="Z535">
        <v>291981</v>
      </c>
      <c r="AA535" s="1" t="s">
        <v>10183</v>
      </c>
      <c r="AB535" s="6"/>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4" t="s">
        <v>10183</v>
      </c>
      <c r="S536" s="6">
        <v>19000000</v>
      </c>
      <c r="U536" s="6">
        <v>19000000</v>
      </c>
      <c r="V536" s="6">
        <v>6000000</v>
      </c>
      <c r="W536">
        <v>1.4028569665703762E-2</v>
      </c>
      <c r="X536">
        <v>115400</v>
      </c>
      <c r="Y536">
        <v>36</v>
      </c>
      <c r="Z536">
        <v>577814</v>
      </c>
      <c r="AA536" s="1" t="s">
        <v>10183</v>
      </c>
      <c r="AB536" s="6"/>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4" t="s">
        <v>10183</v>
      </c>
      <c r="S537" s="6">
        <v>1600681</v>
      </c>
      <c r="U537" s="6">
        <v>1600681</v>
      </c>
      <c r="V537" s="6">
        <v>0</v>
      </c>
      <c r="W537">
        <v>2.7999845185153954E-2</v>
      </c>
      <c r="X537">
        <v>0</v>
      </c>
      <c r="Y537">
        <v>16</v>
      </c>
      <c r="Z537">
        <v>125491</v>
      </c>
      <c r="AA537" s="1" t="s">
        <v>10183</v>
      </c>
      <c r="AB537" s="6"/>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4" t="s">
        <v>10183</v>
      </c>
      <c r="S538" s="6">
        <v>37000000</v>
      </c>
      <c r="U538" s="6">
        <v>37000000</v>
      </c>
      <c r="V538" s="6">
        <v>4081769</v>
      </c>
      <c r="W538">
        <v>1.0000012029100043E-2</v>
      </c>
      <c r="X538">
        <v>0</v>
      </c>
      <c r="Y538">
        <v>72</v>
      </c>
      <c r="Z538">
        <v>643558</v>
      </c>
      <c r="AA538" s="1" t="s">
        <v>10183</v>
      </c>
      <c r="AB538" s="6"/>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4" t="s">
        <v>10183</v>
      </c>
      <c r="S539" s="6">
        <v>2548608</v>
      </c>
      <c r="U539" s="6">
        <v>2548608</v>
      </c>
      <c r="V539" s="6">
        <v>0</v>
      </c>
      <c r="W539">
        <v>1.236531738424728E-9</v>
      </c>
      <c r="X539">
        <v>0</v>
      </c>
      <c r="Y539">
        <v>24</v>
      </c>
      <c r="Z539">
        <v>106192</v>
      </c>
      <c r="AA539" s="1" t="s">
        <v>10183</v>
      </c>
      <c r="AB539" s="6"/>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4" t="s">
        <v>10183</v>
      </c>
      <c r="S540" s="6">
        <v>16000000</v>
      </c>
      <c r="U540" s="6">
        <v>16000000</v>
      </c>
      <c r="V540" s="6">
        <v>4500000</v>
      </c>
      <c r="W540">
        <v>1.2987637912074412E-2</v>
      </c>
      <c r="X540">
        <v>103700</v>
      </c>
      <c r="Y540">
        <v>24</v>
      </c>
      <c r="Z540">
        <v>664499</v>
      </c>
      <c r="AA540" s="1" t="s">
        <v>10183</v>
      </c>
      <c r="AB540" s="6"/>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4" t="s">
        <v>10183</v>
      </c>
      <c r="S541" s="6">
        <v>17000000</v>
      </c>
      <c r="U541" s="6">
        <v>17000000</v>
      </c>
      <c r="V541" s="6">
        <v>7000000</v>
      </c>
      <c r="W541">
        <v>2.1388234617461043E-2</v>
      </c>
      <c r="X541">
        <v>46000</v>
      </c>
      <c r="Y541">
        <v>48</v>
      </c>
      <c r="Z541">
        <v>381296</v>
      </c>
      <c r="AA541" s="1" t="s">
        <v>10183</v>
      </c>
      <c r="AB541" s="6"/>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4" t="s">
        <v>10183</v>
      </c>
      <c r="S542" s="6">
        <v>14000000</v>
      </c>
      <c r="U542" s="6">
        <v>14000000</v>
      </c>
      <c r="V542" s="6">
        <v>4000000</v>
      </c>
      <c r="W542">
        <v>2.1388234617461043E-2</v>
      </c>
      <c r="X542">
        <v>46000</v>
      </c>
      <c r="Y542">
        <v>48</v>
      </c>
      <c r="Z542">
        <v>381296</v>
      </c>
      <c r="AA542" s="1" t="s">
        <v>10183</v>
      </c>
      <c r="AB542" s="6"/>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4" t="s">
        <v>10183</v>
      </c>
      <c r="S543" s="6">
        <v>16000000</v>
      </c>
      <c r="U543" s="6">
        <v>16000000</v>
      </c>
      <c r="V543" s="6">
        <v>5000000</v>
      </c>
      <c r="W543">
        <v>2.1482772617445505E-2</v>
      </c>
      <c r="X543">
        <v>49900</v>
      </c>
      <c r="Y543">
        <v>48</v>
      </c>
      <c r="Z543">
        <v>419426</v>
      </c>
      <c r="AA543" s="1" t="s">
        <v>10183</v>
      </c>
      <c r="AB543" s="6"/>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4" t="s">
        <v>10183</v>
      </c>
      <c r="S544" s="6">
        <v>16000000</v>
      </c>
      <c r="U544" s="6">
        <v>16000000</v>
      </c>
      <c r="V544" s="6">
        <v>5000000</v>
      </c>
      <c r="W544">
        <v>1.2385919026711125E-2</v>
      </c>
      <c r="X544">
        <v>99800</v>
      </c>
      <c r="Y544">
        <v>12</v>
      </c>
      <c r="Z544">
        <v>1091931</v>
      </c>
      <c r="AA544" s="1" t="s">
        <v>10183</v>
      </c>
      <c r="AB544" s="6"/>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4" t="s">
        <v>10183</v>
      </c>
      <c r="S545" s="6">
        <v>23300000</v>
      </c>
      <c r="U545" s="6">
        <v>23300000</v>
      </c>
      <c r="V545" s="6">
        <v>8500000</v>
      </c>
      <c r="W545">
        <v>2.0954435767815027E-2</v>
      </c>
      <c r="X545">
        <v>145040</v>
      </c>
      <c r="Y545">
        <v>72</v>
      </c>
      <c r="Z545">
        <v>545031</v>
      </c>
      <c r="AA545" s="1" t="s">
        <v>10183</v>
      </c>
      <c r="AB545" s="6"/>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4" t="s">
        <v>10183</v>
      </c>
      <c r="S546" s="6">
        <v>18000000</v>
      </c>
      <c r="U546" s="6">
        <v>18000000</v>
      </c>
      <c r="V546" s="6">
        <v>6000000</v>
      </c>
      <c r="W546">
        <v>1.5977192072538258E-2</v>
      </c>
      <c r="X546">
        <v>107600</v>
      </c>
      <c r="Y546">
        <v>72</v>
      </c>
      <c r="Z546">
        <v>389308</v>
      </c>
      <c r="AA546" s="1" t="s">
        <v>10183</v>
      </c>
      <c r="AB546" s="6"/>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4" t="s">
        <v>10183</v>
      </c>
      <c r="S547" s="6">
        <v>16000000</v>
      </c>
      <c r="U547" s="6">
        <v>16000000</v>
      </c>
      <c r="V547" s="6">
        <v>7000000</v>
      </c>
      <c r="W547">
        <v>1.4036206089103361E-2</v>
      </c>
      <c r="X547">
        <v>84200</v>
      </c>
      <c r="Y547">
        <v>48</v>
      </c>
      <c r="Z547">
        <v>343167</v>
      </c>
      <c r="AA547" s="1" t="s">
        <v>10183</v>
      </c>
      <c r="AB547" s="6"/>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4" t="s">
        <v>10183</v>
      </c>
      <c r="S548" s="6">
        <v>16000000</v>
      </c>
      <c r="U548" s="6">
        <v>16000000</v>
      </c>
      <c r="V548" s="6">
        <v>5000000</v>
      </c>
      <c r="W548">
        <v>1.3699674605811589E-2</v>
      </c>
      <c r="X548">
        <v>99800</v>
      </c>
      <c r="Y548">
        <v>36</v>
      </c>
      <c r="Z548">
        <v>488919</v>
      </c>
      <c r="AA548" s="1" t="s">
        <v>10183</v>
      </c>
      <c r="AB548" s="6"/>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4" t="s">
        <v>10183</v>
      </c>
      <c r="S549" s="6">
        <v>17000000</v>
      </c>
      <c r="U549" s="6">
        <v>17000000</v>
      </c>
      <c r="V549" s="6">
        <v>5500000</v>
      </c>
      <c r="W549">
        <v>1.4579947197096826E-2</v>
      </c>
      <c r="X549">
        <v>103700</v>
      </c>
      <c r="Y549">
        <v>48</v>
      </c>
      <c r="Z549">
        <v>438491</v>
      </c>
      <c r="AA549" s="1" t="s">
        <v>10183</v>
      </c>
      <c r="AB549" s="6"/>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4" t="s">
        <v>10183</v>
      </c>
      <c r="S550" s="6">
        <v>18000000</v>
      </c>
      <c r="U550" s="6">
        <v>18000000</v>
      </c>
      <c r="V550" s="6">
        <v>6000000</v>
      </c>
      <c r="W550">
        <v>1.3076393567883027E-2</v>
      </c>
      <c r="X550">
        <v>107600</v>
      </c>
      <c r="Y550">
        <v>24</v>
      </c>
      <c r="Z550">
        <v>693391</v>
      </c>
      <c r="AA550" s="1" t="s">
        <v>10183</v>
      </c>
      <c r="AB550" s="6"/>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4" t="s">
        <v>10183</v>
      </c>
      <c r="S551" s="6">
        <v>16000000</v>
      </c>
      <c r="U551" s="6">
        <v>16000000</v>
      </c>
      <c r="V551" s="6">
        <v>6000000</v>
      </c>
      <c r="W551">
        <v>2.0970920925506911E-2</v>
      </c>
      <c r="X551">
        <v>46000</v>
      </c>
      <c r="Y551">
        <v>36</v>
      </c>
      <c r="Z551">
        <v>444472</v>
      </c>
      <c r="AA551" s="1" t="s">
        <v>10183</v>
      </c>
      <c r="AB551" s="6"/>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4" t="s">
        <v>10183</v>
      </c>
      <c r="S552" s="6">
        <v>12000000</v>
      </c>
      <c r="U552" s="6">
        <v>12000000</v>
      </c>
      <c r="V552" s="6">
        <v>5500000</v>
      </c>
      <c r="W552">
        <v>1.9916461789545252E-2</v>
      </c>
      <c r="X552">
        <v>32250</v>
      </c>
      <c r="Y552">
        <v>24</v>
      </c>
      <c r="Z552">
        <v>375587</v>
      </c>
      <c r="AA552" s="1" t="s">
        <v>10183</v>
      </c>
      <c r="AB552" s="6"/>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4" t="s">
        <v>10183</v>
      </c>
      <c r="S553" s="6">
        <v>25000000</v>
      </c>
      <c r="U553" s="6">
        <v>25000000</v>
      </c>
      <c r="V553" s="6">
        <v>9500000</v>
      </c>
      <c r="W553">
        <v>1.4319383648740873E-2</v>
      </c>
      <c r="X553">
        <v>134900</v>
      </c>
      <c r="Y553">
        <v>36</v>
      </c>
      <c r="Z553">
        <v>688932</v>
      </c>
      <c r="AA553" s="1" t="s">
        <v>10183</v>
      </c>
      <c r="AB553" s="6"/>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4" t="s">
        <v>10183</v>
      </c>
      <c r="S554" s="6">
        <v>12000000</v>
      </c>
      <c r="U554" s="6">
        <v>12000000</v>
      </c>
      <c r="V554" s="6">
        <v>4000000</v>
      </c>
      <c r="W554">
        <v>1.512438249047501E-2</v>
      </c>
      <c r="X554">
        <v>76400</v>
      </c>
      <c r="Y554">
        <v>72</v>
      </c>
      <c r="Z554">
        <v>259538</v>
      </c>
      <c r="AA554" s="1" t="s">
        <v>10183</v>
      </c>
      <c r="AB554" s="6"/>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4" t="s">
        <v>10183</v>
      </c>
      <c r="S555" s="6">
        <v>12000000</v>
      </c>
      <c r="U555" s="6">
        <v>12000000</v>
      </c>
      <c r="V555" s="6">
        <v>4000000</v>
      </c>
      <c r="W555">
        <v>1.4470438471639325E-2</v>
      </c>
      <c r="X555">
        <v>76400</v>
      </c>
      <c r="Y555">
        <v>60</v>
      </c>
      <c r="Z555">
        <v>276792</v>
      </c>
      <c r="AA555" s="1" t="s">
        <v>10183</v>
      </c>
      <c r="AB555" s="6"/>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4" t="s">
        <v>10183</v>
      </c>
      <c r="S556" s="6">
        <v>26000000</v>
      </c>
      <c r="U556" s="6">
        <v>26000000</v>
      </c>
      <c r="V556" s="6">
        <v>9000000</v>
      </c>
      <c r="W556">
        <v>1.6473662080703399E-2</v>
      </c>
      <c r="X556">
        <v>146600</v>
      </c>
      <c r="Y556">
        <v>72</v>
      </c>
      <c r="Z556">
        <v>551519</v>
      </c>
      <c r="AA556" s="1" t="s">
        <v>10183</v>
      </c>
      <c r="AB556" s="6"/>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4" t="s">
        <v>10183</v>
      </c>
      <c r="S557" s="6">
        <v>13000000</v>
      </c>
      <c r="U557" s="6">
        <v>13000000</v>
      </c>
      <c r="V557" s="6">
        <v>7073637</v>
      </c>
      <c r="W557">
        <v>2.800008837324322E-2</v>
      </c>
      <c r="X557">
        <v>0</v>
      </c>
      <c r="Y557">
        <v>14</v>
      </c>
      <c r="Z557">
        <v>517513</v>
      </c>
      <c r="AA557" s="1" t="s">
        <v>10183</v>
      </c>
      <c r="AB557" s="6"/>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4" t="s">
        <v>10183</v>
      </c>
      <c r="S558" s="6">
        <v>16500000</v>
      </c>
      <c r="U558" s="6">
        <v>16500000</v>
      </c>
      <c r="V558" s="6">
        <v>5000000</v>
      </c>
      <c r="W558">
        <v>1.4642640255788493E-2</v>
      </c>
      <c r="X558">
        <v>103700</v>
      </c>
      <c r="Y558">
        <v>48</v>
      </c>
      <c r="Z558">
        <v>438941</v>
      </c>
      <c r="AA558" s="1" t="s">
        <v>10183</v>
      </c>
      <c r="AB558" s="6"/>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4" t="s">
        <v>10183</v>
      </c>
      <c r="S559" s="6">
        <v>14000000</v>
      </c>
      <c r="U559" s="6">
        <v>14000000</v>
      </c>
      <c r="V559" s="6">
        <v>2000000</v>
      </c>
      <c r="W559">
        <v>1.5977192072538258E-2</v>
      </c>
      <c r="X559">
        <v>107600</v>
      </c>
      <c r="Y559">
        <v>72</v>
      </c>
      <c r="Z559">
        <v>389308</v>
      </c>
      <c r="AA559" s="1" t="s">
        <v>10183</v>
      </c>
      <c r="AB559" s="6"/>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4" t="s">
        <v>10183</v>
      </c>
      <c r="S560" s="6">
        <v>18000000</v>
      </c>
      <c r="U560" s="6">
        <v>18000000</v>
      </c>
      <c r="V560" s="6">
        <v>5000000</v>
      </c>
      <c r="W560">
        <v>1.6107369914669614E-2</v>
      </c>
      <c r="X560">
        <v>115400</v>
      </c>
      <c r="Y560">
        <v>72</v>
      </c>
      <c r="Z560">
        <v>421750</v>
      </c>
      <c r="AA560" s="1" t="s">
        <v>10183</v>
      </c>
      <c r="AB560" s="6"/>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4" t="s">
        <v>10183</v>
      </c>
      <c r="S561" s="6">
        <v>26000000</v>
      </c>
      <c r="U561" s="6">
        <v>26000000</v>
      </c>
      <c r="V561" s="6">
        <v>9500000</v>
      </c>
      <c r="W561">
        <v>1.4410846412048225E-2</v>
      </c>
      <c r="X561">
        <v>142700</v>
      </c>
      <c r="Y561">
        <v>36</v>
      </c>
      <c r="Z561">
        <v>733379</v>
      </c>
      <c r="AA561" s="1" t="s">
        <v>10183</v>
      </c>
      <c r="AB561" s="6"/>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4">
        <v>45393</v>
      </c>
      <c r="S562" s="6">
        <v>17000000</v>
      </c>
      <c r="U562" s="6">
        <v>17000000</v>
      </c>
      <c r="V562" s="6">
        <v>12000000</v>
      </c>
      <c r="W562">
        <v>1.1362374520301095E-2</v>
      </c>
      <c r="X562">
        <v>53000</v>
      </c>
      <c r="Y562">
        <v>4</v>
      </c>
      <c r="Z562">
        <v>1338708</v>
      </c>
      <c r="AA562" s="1" t="s">
        <v>10183</v>
      </c>
      <c r="AB562" s="6"/>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4" t="s">
        <v>10183</v>
      </c>
      <c r="S563" s="6">
        <v>16000000</v>
      </c>
      <c r="U563" s="6">
        <v>16000000</v>
      </c>
      <c r="V563" s="6">
        <v>5000000</v>
      </c>
      <c r="W563">
        <v>1.5203216042527817E-2</v>
      </c>
      <c r="X563">
        <v>99800</v>
      </c>
      <c r="Y563">
        <v>60</v>
      </c>
      <c r="Z563">
        <v>380589</v>
      </c>
      <c r="AA563" s="1" t="s">
        <v>10183</v>
      </c>
      <c r="AB563" s="6"/>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4" t="s">
        <v>10183</v>
      </c>
      <c r="S564" s="6">
        <v>2200000</v>
      </c>
      <c r="U564" s="6">
        <v>2200000</v>
      </c>
      <c r="V564" s="6">
        <v>200000</v>
      </c>
      <c r="W564">
        <v>6.8527954782340913E-3</v>
      </c>
      <c r="X564">
        <v>29600</v>
      </c>
      <c r="Y564">
        <v>72</v>
      </c>
      <c r="Z564">
        <v>64885</v>
      </c>
      <c r="AA564" s="1" t="s">
        <v>10183</v>
      </c>
      <c r="AB564" s="6"/>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4" t="s">
        <v>10183</v>
      </c>
      <c r="S565" s="6">
        <v>2100000</v>
      </c>
      <c r="U565" s="6">
        <v>2100000</v>
      </c>
      <c r="V565" s="6">
        <v>200000</v>
      </c>
      <c r="W565">
        <v>1.6122862120338016E-2</v>
      </c>
      <c r="X565">
        <v>14410</v>
      </c>
      <c r="Y565">
        <v>4</v>
      </c>
      <c r="Z565">
        <v>508709</v>
      </c>
      <c r="AA565" s="1" t="s">
        <v>10183</v>
      </c>
      <c r="AB565" s="6"/>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4" t="s">
        <v>10183</v>
      </c>
      <c r="S566" s="6">
        <v>22000000</v>
      </c>
      <c r="U566" s="6">
        <v>22000000</v>
      </c>
      <c r="V566" s="6">
        <v>10000000</v>
      </c>
      <c r="W566">
        <v>1.5977192072538258E-2</v>
      </c>
      <c r="X566">
        <v>107600</v>
      </c>
      <c r="Y566">
        <v>72</v>
      </c>
      <c r="Z566">
        <v>389308</v>
      </c>
      <c r="AA566" s="1" t="s">
        <v>10183</v>
      </c>
      <c r="AB566" s="6"/>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4" t="s">
        <v>10183</v>
      </c>
      <c r="S567" s="6">
        <v>14500000</v>
      </c>
      <c r="U567" s="6">
        <v>14500000</v>
      </c>
      <c r="V567" s="6">
        <v>2000000</v>
      </c>
      <c r="W567">
        <v>1.6044916124389227E-2</v>
      </c>
      <c r="X567">
        <v>111500</v>
      </c>
      <c r="Y567">
        <v>72</v>
      </c>
      <c r="Z567">
        <v>405529</v>
      </c>
      <c r="AA567" s="1" t="s">
        <v>10183</v>
      </c>
      <c r="AB567" s="6"/>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4" t="s">
        <v>10183</v>
      </c>
      <c r="S568" s="6">
        <v>31255000</v>
      </c>
      <c r="U568" s="6">
        <v>31255000</v>
      </c>
      <c r="V568" s="6">
        <v>20000000</v>
      </c>
      <c r="W568">
        <v>2.1093591338158548E-2</v>
      </c>
      <c r="X568">
        <v>50895</v>
      </c>
      <c r="Y568">
        <v>36</v>
      </c>
      <c r="Z568">
        <v>500253</v>
      </c>
      <c r="AA568" s="1" t="s">
        <v>10183</v>
      </c>
      <c r="AB568" s="6"/>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4" t="s">
        <v>10183</v>
      </c>
      <c r="S569" s="6">
        <v>16000000</v>
      </c>
      <c r="U569" s="6">
        <v>16000000</v>
      </c>
      <c r="V569" s="6">
        <v>3000000</v>
      </c>
      <c r="W569">
        <v>1.4028569665703762E-2</v>
      </c>
      <c r="X569">
        <v>115400</v>
      </c>
      <c r="Y569">
        <v>36</v>
      </c>
      <c r="Z569">
        <v>577814</v>
      </c>
      <c r="AA569" s="1" t="s">
        <v>10183</v>
      </c>
      <c r="AB569" s="6"/>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4" t="s">
        <v>10183</v>
      </c>
      <c r="S570" s="6">
        <v>18500000</v>
      </c>
      <c r="U570" s="6">
        <v>18500000</v>
      </c>
      <c r="V570" s="6">
        <v>6000000</v>
      </c>
      <c r="W570">
        <v>1.3956268420040352E-2</v>
      </c>
      <c r="X570">
        <v>111500</v>
      </c>
      <c r="Y570">
        <v>36</v>
      </c>
      <c r="Z570">
        <v>555590</v>
      </c>
      <c r="AA570" s="1" t="s">
        <v>10183</v>
      </c>
      <c r="AB570" s="6"/>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4" t="s">
        <v>10183</v>
      </c>
      <c r="S571" s="6">
        <v>16000000</v>
      </c>
      <c r="U571" s="6">
        <v>16000000</v>
      </c>
      <c r="V571" s="6">
        <v>3000000</v>
      </c>
      <c r="W571">
        <v>1.5501709880701788E-2</v>
      </c>
      <c r="X571">
        <v>115400</v>
      </c>
      <c r="Y571">
        <v>60</v>
      </c>
      <c r="Z571">
        <v>449787</v>
      </c>
      <c r="AA571" s="1" t="s">
        <v>10183</v>
      </c>
      <c r="AB571" s="6"/>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4" t="s">
        <v>10183</v>
      </c>
      <c r="S572" s="6">
        <v>17000000</v>
      </c>
      <c r="U572" s="6">
        <v>17000000</v>
      </c>
      <c r="V572" s="6">
        <v>12000000</v>
      </c>
      <c r="W572">
        <v>5.5161656820941728E-2</v>
      </c>
      <c r="X572">
        <v>107600</v>
      </c>
      <c r="Y572">
        <v>72</v>
      </c>
      <c r="Z572">
        <v>389308</v>
      </c>
      <c r="AA572" s="1" t="s">
        <v>10183</v>
      </c>
      <c r="AB572" s="6"/>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4" t="s">
        <v>10183</v>
      </c>
      <c r="S573" s="6">
        <v>18225000</v>
      </c>
      <c r="U573" s="6">
        <v>18225000</v>
      </c>
      <c r="V573" s="6">
        <v>4000000</v>
      </c>
      <c r="W573">
        <v>1.6241685848963291E-2</v>
      </c>
      <c r="X573">
        <v>124955</v>
      </c>
      <c r="Y573">
        <v>72</v>
      </c>
      <c r="Z573">
        <v>461492</v>
      </c>
      <c r="AA573" s="1" t="s">
        <v>10183</v>
      </c>
      <c r="AB573" s="6"/>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4" t="s">
        <v>10183</v>
      </c>
      <c r="S574" s="6">
        <v>16000000</v>
      </c>
      <c r="U574" s="6">
        <v>16000000</v>
      </c>
      <c r="V574" s="6">
        <v>3000000</v>
      </c>
      <c r="W574">
        <v>1.6107369914669614E-2</v>
      </c>
      <c r="X574">
        <v>115400</v>
      </c>
      <c r="Y574">
        <v>72</v>
      </c>
      <c r="Z574">
        <v>421750</v>
      </c>
      <c r="AA574" s="1" t="s">
        <v>10183</v>
      </c>
      <c r="AB574" s="6"/>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4">
        <v>45408</v>
      </c>
      <c r="S575" s="6">
        <v>30500000</v>
      </c>
      <c r="U575" s="6">
        <v>30500000</v>
      </c>
      <c r="V575" s="6">
        <v>8000000</v>
      </c>
      <c r="W575">
        <v>1.5528411886136744E-2</v>
      </c>
      <c r="X575">
        <v>189500</v>
      </c>
      <c r="Y575">
        <v>48</v>
      </c>
      <c r="Z575">
        <v>857916</v>
      </c>
      <c r="AA575" s="1" t="s">
        <v>10183</v>
      </c>
      <c r="AB575" s="6"/>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4">
        <v>45404</v>
      </c>
      <c r="S576" s="6">
        <v>14000000</v>
      </c>
      <c r="U576" s="6">
        <v>14000000</v>
      </c>
      <c r="V576" s="6">
        <v>2000000</v>
      </c>
      <c r="W576">
        <v>1.5977192072538258E-2</v>
      </c>
      <c r="X576">
        <v>107600</v>
      </c>
      <c r="Y576">
        <v>72</v>
      </c>
      <c r="Z576">
        <v>389308</v>
      </c>
      <c r="AA576" s="1" t="s">
        <v>10183</v>
      </c>
      <c r="AB576" s="6"/>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4" t="s">
        <v>10183</v>
      </c>
      <c r="S577" s="6">
        <v>4400000</v>
      </c>
      <c r="U577" s="6">
        <v>4400000</v>
      </c>
      <c r="V577" s="6">
        <v>2500000</v>
      </c>
      <c r="W577">
        <v>7.2457416985872852E-2</v>
      </c>
      <c r="Y577">
        <v>60</v>
      </c>
      <c r="Z577">
        <v>139771</v>
      </c>
      <c r="AA577" s="1" t="s">
        <v>10183</v>
      </c>
      <c r="AB577" s="6"/>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4">
        <v>43342</v>
      </c>
      <c r="S578" s="6">
        <v>5500000</v>
      </c>
      <c r="U578" s="6">
        <v>5500000</v>
      </c>
      <c r="V578" s="6">
        <v>2500000</v>
      </c>
      <c r="W578">
        <v>2.4199777290763259E-2</v>
      </c>
      <c r="Y578">
        <v>36</v>
      </c>
      <c r="Z578">
        <v>125782</v>
      </c>
      <c r="AA578" s="1" t="s">
        <v>10183</v>
      </c>
      <c r="AB578" s="6"/>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4">
        <v>43277</v>
      </c>
      <c r="S579" s="6">
        <v>0</v>
      </c>
      <c r="U579" s="6">
        <v>0</v>
      </c>
      <c r="V579" s="6"/>
      <c r="W579">
        <v>0</v>
      </c>
      <c r="AA579" s="1" t="s">
        <v>10183</v>
      </c>
      <c r="AB579" s="6"/>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4" t="s">
        <v>10183</v>
      </c>
      <c r="S580" s="6">
        <v>6000000</v>
      </c>
      <c r="U580" s="6">
        <v>6000000</v>
      </c>
      <c r="V580" s="6">
        <v>2500000</v>
      </c>
      <c r="W580">
        <v>2.4199878653161547E-2</v>
      </c>
      <c r="Y580">
        <v>48</v>
      </c>
      <c r="Z580">
        <v>124074</v>
      </c>
      <c r="AA580" s="1" t="s">
        <v>10183</v>
      </c>
      <c r="AB580" s="6"/>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4">
        <v>43367</v>
      </c>
      <c r="S581" s="6">
        <v>12000000</v>
      </c>
      <c r="U581" s="6">
        <v>12000000</v>
      </c>
      <c r="V581" s="6">
        <v>6500000</v>
      </c>
      <c r="W581">
        <v>2.4200028674266637E-2</v>
      </c>
      <c r="Y581">
        <v>48</v>
      </c>
      <c r="Z581">
        <v>194974</v>
      </c>
      <c r="AA581" s="1" t="s">
        <v>10183</v>
      </c>
      <c r="AB581" s="6"/>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4">
        <v>43432</v>
      </c>
      <c r="S582" s="6">
        <v>0</v>
      </c>
      <c r="U582" s="6">
        <v>0</v>
      </c>
      <c r="V582" s="6"/>
      <c r="W582">
        <v>0</v>
      </c>
      <c r="AA582" s="1" t="s">
        <v>10183</v>
      </c>
      <c r="AB582" s="6"/>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4" t="s">
        <v>10183</v>
      </c>
      <c r="S583" s="6">
        <v>7200000</v>
      </c>
      <c r="U583" s="6">
        <v>7200000</v>
      </c>
      <c r="V583" s="6">
        <v>3500000</v>
      </c>
      <c r="W583">
        <v>2.4200136008208441E-2</v>
      </c>
      <c r="Y583">
        <v>36</v>
      </c>
      <c r="Z583">
        <v>155132</v>
      </c>
      <c r="AA583" s="1" t="s">
        <v>10183</v>
      </c>
      <c r="AB583" s="6"/>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4">
        <v>43463</v>
      </c>
      <c r="S584" s="6">
        <v>6500000</v>
      </c>
      <c r="U584" s="6">
        <v>6500000</v>
      </c>
      <c r="V584" s="6">
        <v>2500000</v>
      </c>
      <c r="W584">
        <v>2.4200032147965372E-2</v>
      </c>
      <c r="Y584">
        <v>60</v>
      </c>
      <c r="Z584">
        <v>127065</v>
      </c>
      <c r="AA584" s="1" t="s">
        <v>10183</v>
      </c>
      <c r="AB584" s="6"/>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4" t="s">
        <v>10183</v>
      </c>
      <c r="S585" s="6">
        <v>6000000</v>
      </c>
      <c r="U585" s="6">
        <v>6000000</v>
      </c>
      <c r="V585" s="6">
        <v>2500000</v>
      </c>
      <c r="W585">
        <v>2.4199923143039141E-2</v>
      </c>
      <c r="Y585">
        <v>36</v>
      </c>
      <c r="Z585">
        <v>146746</v>
      </c>
      <c r="AA585" s="1" t="s">
        <v>10183</v>
      </c>
      <c r="AB585" s="6"/>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4" t="s">
        <v>10183</v>
      </c>
      <c r="S586" s="6">
        <v>9000000</v>
      </c>
      <c r="U586" s="6">
        <v>9000000</v>
      </c>
      <c r="V586" s="6">
        <v>3400000</v>
      </c>
      <c r="W586">
        <v>2.4200032532130933E-2</v>
      </c>
      <c r="Y586">
        <v>36</v>
      </c>
      <c r="Z586">
        <v>234794</v>
      </c>
      <c r="AA586" s="1" t="s">
        <v>10183</v>
      </c>
      <c r="AB586" s="6"/>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4" t="s">
        <v>10183</v>
      </c>
      <c r="S587" s="6">
        <v>0</v>
      </c>
      <c r="U587" s="6">
        <v>0</v>
      </c>
      <c r="V587" s="6"/>
      <c r="W587">
        <v>0</v>
      </c>
      <c r="AA587" s="1" t="s">
        <v>10183</v>
      </c>
      <c r="AB587" s="6"/>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4" t="s">
        <v>10183</v>
      </c>
      <c r="S588" s="6">
        <v>0</v>
      </c>
      <c r="U588" s="6">
        <v>0</v>
      </c>
      <c r="V588" s="6"/>
      <c r="W588">
        <v>0</v>
      </c>
      <c r="AA588" s="1" t="s">
        <v>10183</v>
      </c>
      <c r="AB588" s="6"/>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4">
        <v>43542</v>
      </c>
      <c r="S589" s="6">
        <v>9700000</v>
      </c>
      <c r="U589" s="6">
        <v>9700000</v>
      </c>
      <c r="V589" s="6">
        <v>4500000</v>
      </c>
      <c r="W589">
        <v>2.4199926377722513E-2</v>
      </c>
      <c r="Y589">
        <v>24</v>
      </c>
      <c r="Z589">
        <v>288183</v>
      </c>
      <c r="AA589" s="1" t="s">
        <v>10183</v>
      </c>
      <c r="AB589" s="6"/>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4">
        <v>43553</v>
      </c>
      <c r="S590" s="6">
        <v>6000000</v>
      </c>
      <c r="U590" s="6">
        <v>6000000</v>
      </c>
      <c r="V590" s="6">
        <v>2500000</v>
      </c>
      <c r="W590">
        <v>2.4199774427694117E-2</v>
      </c>
      <c r="Y590">
        <v>24</v>
      </c>
      <c r="Z590">
        <v>193969</v>
      </c>
      <c r="AA590" s="1" t="s">
        <v>10183</v>
      </c>
      <c r="AB590" s="6"/>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4" t="s">
        <v>10183</v>
      </c>
      <c r="S591" s="6">
        <v>0</v>
      </c>
      <c r="U591" s="6">
        <v>0</v>
      </c>
      <c r="V591" s="6"/>
      <c r="W591">
        <v>0</v>
      </c>
      <c r="AA591" s="1" t="s">
        <v>10183</v>
      </c>
      <c r="AB591" s="6"/>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4" t="s">
        <v>10183</v>
      </c>
      <c r="S592" s="6">
        <v>9000000</v>
      </c>
      <c r="U592" s="6">
        <v>9000000</v>
      </c>
      <c r="V592" s="6">
        <v>3500000</v>
      </c>
      <c r="W592">
        <v>2.4199962920902044E-2</v>
      </c>
      <c r="Y592">
        <v>36</v>
      </c>
      <c r="Z592">
        <v>230601</v>
      </c>
      <c r="AA592" s="1" t="s">
        <v>10183</v>
      </c>
      <c r="AB592" s="6"/>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4">
        <v>43568</v>
      </c>
      <c r="S593" s="6">
        <v>6000000</v>
      </c>
      <c r="U593" s="6">
        <v>6000000</v>
      </c>
      <c r="V593" s="6">
        <v>2500000</v>
      </c>
      <c r="W593">
        <v>2.4199774427694117E-2</v>
      </c>
      <c r="Y593">
        <v>24</v>
      </c>
      <c r="Z593">
        <v>193969</v>
      </c>
      <c r="AA593" s="1" t="s">
        <v>10183</v>
      </c>
      <c r="AB593" s="6"/>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4">
        <v>43572</v>
      </c>
      <c r="S594" s="6">
        <v>9500000</v>
      </c>
      <c r="U594" s="6">
        <v>9500000</v>
      </c>
      <c r="V594" s="6">
        <v>4000000</v>
      </c>
      <c r="W594">
        <v>2.6542834445107622E-2</v>
      </c>
      <c r="Y594">
        <v>48</v>
      </c>
      <c r="Z594">
        <v>203999</v>
      </c>
      <c r="AA594" s="1" t="s">
        <v>10183</v>
      </c>
      <c r="AB594" s="6"/>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4">
        <v>43572</v>
      </c>
      <c r="S595" s="6">
        <v>9500000</v>
      </c>
      <c r="U595" s="6">
        <v>9500000</v>
      </c>
      <c r="V595" s="6">
        <v>4500000</v>
      </c>
      <c r="W595">
        <v>2.4200002420588989E-2</v>
      </c>
      <c r="Y595">
        <v>48</v>
      </c>
      <c r="Z595">
        <v>177249</v>
      </c>
      <c r="AA595" s="1" t="s">
        <v>10183</v>
      </c>
      <c r="AB595" s="6"/>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4">
        <v>43598</v>
      </c>
      <c r="S596" s="6">
        <v>9500000</v>
      </c>
      <c r="U596" s="6">
        <v>9500000</v>
      </c>
      <c r="V596" s="6">
        <v>4500000</v>
      </c>
      <c r="W596">
        <v>2.4199963732041606E-2</v>
      </c>
      <c r="Y596">
        <v>60</v>
      </c>
      <c r="Z596">
        <v>158831</v>
      </c>
      <c r="AA596" s="1" t="s">
        <v>10183</v>
      </c>
      <c r="AB596" s="6"/>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4" t="s">
        <v>10183</v>
      </c>
      <c r="S597" s="6">
        <v>6000000</v>
      </c>
      <c r="U597" s="6">
        <v>6000000</v>
      </c>
      <c r="V597" s="6">
        <v>2500000</v>
      </c>
      <c r="W597">
        <v>2.4199774427694117E-2</v>
      </c>
      <c r="Y597">
        <v>24</v>
      </c>
      <c r="Z597">
        <v>193969</v>
      </c>
      <c r="AA597" s="1" t="s">
        <v>10183</v>
      </c>
      <c r="AB597" s="6"/>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4">
        <v>43635</v>
      </c>
      <c r="S598" s="6">
        <v>6000000</v>
      </c>
      <c r="U598" s="6">
        <v>6000000</v>
      </c>
      <c r="V598" s="6">
        <v>2500000</v>
      </c>
      <c r="W598">
        <v>2.4199923143039141E-2</v>
      </c>
      <c r="Y598">
        <v>36</v>
      </c>
      <c r="Z598">
        <v>146746</v>
      </c>
      <c r="AA598" s="1" t="s">
        <v>10183</v>
      </c>
      <c r="AB598" s="6"/>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4">
        <v>43672</v>
      </c>
      <c r="S599" s="6">
        <v>7000000</v>
      </c>
      <c r="U599" s="6">
        <v>7000000</v>
      </c>
      <c r="V599" s="6">
        <v>3000000</v>
      </c>
      <c r="W599">
        <v>2.4199832526251019E-2</v>
      </c>
      <c r="Y599">
        <v>24</v>
      </c>
      <c r="Z599">
        <v>221679</v>
      </c>
      <c r="AA599" s="1" t="s">
        <v>10183</v>
      </c>
      <c r="AB599" s="6"/>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4">
        <v>43690</v>
      </c>
      <c r="S600" s="6">
        <v>10000000</v>
      </c>
      <c r="U600" s="6">
        <v>10000000</v>
      </c>
      <c r="V600" s="6">
        <v>4000000</v>
      </c>
      <c r="W600">
        <v>2.4200032532130943E-2</v>
      </c>
      <c r="Y600">
        <v>36</v>
      </c>
      <c r="Z600">
        <v>251565</v>
      </c>
      <c r="AA600" s="1" t="s">
        <v>10183</v>
      </c>
      <c r="AB600" s="6"/>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4">
        <v>43694</v>
      </c>
      <c r="S601" s="6">
        <v>15000000</v>
      </c>
      <c r="U601" s="6">
        <v>15000000</v>
      </c>
      <c r="V601" s="6">
        <v>4500000</v>
      </c>
      <c r="W601">
        <v>2.4200068995139861E-2</v>
      </c>
      <c r="Y601">
        <v>36</v>
      </c>
      <c r="Z601">
        <v>440239</v>
      </c>
      <c r="AA601" s="1" t="s">
        <v>10183</v>
      </c>
      <c r="AB601" s="6"/>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4">
        <v>43699</v>
      </c>
      <c r="S602" s="6">
        <v>7500000</v>
      </c>
      <c r="U602" s="6">
        <v>7500000</v>
      </c>
      <c r="V602" s="6">
        <v>3000000</v>
      </c>
      <c r="W602">
        <v>2.4200117612467886E-2</v>
      </c>
      <c r="Y602">
        <v>36</v>
      </c>
      <c r="Z602">
        <v>188674</v>
      </c>
      <c r="AA602" s="1" t="s">
        <v>10183</v>
      </c>
      <c r="AB602" s="6"/>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4">
        <v>43704</v>
      </c>
      <c r="S603" s="6">
        <v>6000000</v>
      </c>
      <c r="U603" s="6">
        <v>6000000</v>
      </c>
      <c r="V603" s="6">
        <v>3000000</v>
      </c>
      <c r="W603">
        <v>2.4200246213960212E-2</v>
      </c>
      <c r="Y603">
        <v>12</v>
      </c>
      <c r="Z603">
        <v>291047</v>
      </c>
      <c r="AA603" s="1" t="s">
        <v>10183</v>
      </c>
      <c r="AB603" s="6"/>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4">
        <v>43706</v>
      </c>
      <c r="S604" s="6">
        <v>10800000</v>
      </c>
      <c r="U604" s="6">
        <v>10800000</v>
      </c>
      <c r="V604" s="6">
        <v>3500000</v>
      </c>
      <c r="W604">
        <v>2.4200084978920886E-2</v>
      </c>
      <c r="Y604">
        <v>36</v>
      </c>
      <c r="Z604">
        <v>306071</v>
      </c>
      <c r="AA604" s="1" t="s">
        <v>10183</v>
      </c>
      <c r="AB604" s="6"/>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4" t="s">
        <v>10183</v>
      </c>
      <c r="S605" s="6">
        <v>0</v>
      </c>
      <c r="U605" s="6">
        <v>0</v>
      </c>
      <c r="V605" s="6"/>
      <c r="W605">
        <v>0</v>
      </c>
      <c r="AA605" s="1" t="s">
        <v>10183</v>
      </c>
      <c r="AB605" s="6"/>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4" t="s">
        <v>10183</v>
      </c>
      <c r="S606" s="6">
        <v>0</v>
      </c>
      <c r="U606" s="6">
        <v>0</v>
      </c>
      <c r="V606" s="6"/>
      <c r="W606">
        <v>0</v>
      </c>
      <c r="AA606" s="1" t="s">
        <v>10183</v>
      </c>
      <c r="AB606" s="6"/>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4" t="s">
        <v>10183</v>
      </c>
      <c r="S607" s="6">
        <v>0</v>
      </c>
      <c r="U607" s="6">
        <v>0</v>
      </c>
      <c r="V607" s="6"/>
      <c r="W607">
        <v>0</v>
      </c>
      <c r="AA607" s="1" t="s">
        <v>10183</v>
      </c>
      <c r="AB607" s="6"/>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4">
        <v>43766</v>
      </c>
      <c r="S608" s="6">
        <v>10000000</v>
      </c>
      <c r="U608" s="6">
        <v>10000000</v>
      </c>
      <c r="V608" s="6">
        <v>4500000</v>
      </c>
      <c r="W608">
        <v>2.4199962920902044E-2</v>
      </c>
      <c r="Y608">
        <v>36</v>
      </c>
      <c r="Z608">
        <v>230601</v>
      </c>
      <c r="AA608" s="1" t="s">
        <v>10183</v>
      </c>
      <c r="AB608" s="6"/>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4">
        <v>43788</v>
      </c>
      <c r="S609" s="6">
        <v>9700000</v>
      </c>
      <c r="U609" s="6">
        <v>9700000</v>
      </c>
      <c r="V609" s="6">
        <v>3500000</v>
      </c>
      <c r="W609">
        <v>2.4200014355356896E-2</v>
      </c>
      <c r="Y609">
        <v>9</v>
      </c>
      <c r="Z609">
        <v>774900</v>
      </c>
      <c r="AA609" s="1" t="s">
        <v>10183</v>
      </c>
      <c r="AB609" s="6"/>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4">
        <v>43798</v>
      </c>
      <c r="S610" s="6">
        <v>21000000</v>
      </c>
      <c r="U610" s="6">
        <v>21000000</v>
      </c>
      <c r="V610" s="6">
        <v>6500000</v>
      </c>
      <c r="W610">
        <v>2.4199973168723726E-2</v>
      </c>
      <c r="Y610">
        <v>60</v>
      </c>
      <c r="Z610">
        <v>460610</v>
      </c>
      <c r="AA610" s="1" t="s">
        <v>10183</v>
      </c>
      <c r="AB610" s="6"/>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4" t="s">
        <v>10183</v>
      </c>
      <c r="S611" s="6">
        <v>14000000</v>
      </c>
      <c r="U611" s="6">
        <v>14000000</v>
      </c>
      <c r="V611" s="6">
        <v>4500000</v>
      </c>
      <c r="W611">
        <v>2.4199987221088473E-2</v>
      </c>
      <c r="Y611">
        <v>48</v>
      </c>
      <c r="Z611">
        <v>336773</v>
      </c>
      <c r="AA611" s="1" t="s">
        <v>10183</v>
      </c>
      <c r="AB611" s="6"/>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4" t="s">
        <v>10183</v>
      </c>
      <c r="S612" s="6">
        <v>7000000</v>
      </c>
      <c r="U612" s="6">
        <v>7000000</v>
      </c>
      <c r="V612" s="6">
        <v>2000000</v>
      </c>
      <c r="W612">
        <v>2.4199913864195937E-2</v>
      </c>
      <c r="Y612">
        <v>24</v>
      </c>
      <c r="Z612">
        <v>277099</v>
      </c>
      <c r="AA612" s="1" t="s">
        <v>10183</v>
      </c>
      <c r="AB612" s="6"/>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4" t="s">
        <v>10183</v>
      </c>
      <c r="S613" s="6">
        <v>7500000</v>
      </c>
      <c r="U613" s="6">
        <v>7500000</v>
      </c>
      <c r="V613" s="6">
        <v>3000000</v>
      </c>
      <c r="W613">
        <v>2.4199877714003414E-2</v>
      </c>
      <c r="Y613">
        <v>24</v>
      </c>
      <c r="Z613">
        <v>249389</v>
      </c>
      <c r="AA613" s="1" t="s">
        <v>10183</v>
      </c>
      <c r="AB613" s="6"/>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4">
        <v>43820</v>
      </c>
      <c r="S614" s="6">
        <v>7500000</v>
      </c>
      <c r="U614" s="6">
        <v>7500000</v>
      </c>
      <c r="V614" s="6">
        <v>2500000</v>
      </c>
      <c r="W614">
        <v>2.4200002420588989E-2</v>
      </c>
      <c r="Y614">
        <v>48</v>
      </c>
      <c r="Z614">
        <v>177249</v>
      </c>
      <c r="AA614" s="1" t="s">
        <v>10183</v>
      </c>
      <c r="AB614" s="6"/>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4">
        <v>43822</v>
      </c>
      <c r="S615" s="6">
        <v>3000000</v>
      </c>
      <c r="U615" s="6">
        <v>3000000</v>
      </c>
      <c r="V615" s="6">
        <v>1500000</v>
      </c>
      <c r="W615">
        <v>2.4199680039594048E-2</v>
      </c>
      <c r="Y615">
        <v>12</v>
      </c>
      <c r="Z615">
        <v>145523</v>
      </c>
      <c r="AA615" s="1" t="s">
        <v>10183</v>
      </c>
      <c r="AB615" s="6"/>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4">
        <v>43825</v>
      </c>
      <c r="S616" s="6">
        <v>7000000</v>
      </c>
      <c r="U616" s="6">
        <v>7000000</v>
      </c>
      <c r="V616" s="6">
        <v>3800000</v>
      </c>
      <c r="W616">
        <v>2.4200032532131068E-2</v>
      </c>
      <c r="Y616">
        <v>36</v>
      </c>
      <c r="Z616">
        <v>134168</v>
      </c>
      <c r="AA616" s="1" t="s">
        <v>10183</v>
      </c>
      <c r="AB616" s="6"/>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4" t="s">
        <v>10183</v>
      </c>
      <c r="S617" s="6">
        <v>0</v>
      </c>
      <c r="U617" s="6">
        <v>0</v>
      </c>
      <c r="V617" s="6"/>
      <c r="W617">
        <v>0</v>
      </c>
      <c r="AA617" s="1" t="s">
        <v>10183</v>
      </c>
      <c r="AB617" s="6"/>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4" t="s">
        <v>10183</v>
      </c>
      <c r="S618" s="6">
        <v>16000000</v>
      </c>
      <c r="U618" s="6">
        <v>16000000</v>
      </c>
      <c r="V618" s="6">
        <v>6500000</v>
      </c>
      <c r="W618">
        <v>2.4199978135398165E-2</v>
      </c>
      <c r="Y618">
        <v>60</v>
      </c>
      <c r="Z618">
        <v>301779</v>
      </c>
      <c r="AA618" s="1" t="s">
        <v>10183</v>
      </c>
      <c r="AB618" s="6"/>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4" t="s">
        <v>10183</v>
      </c>
      <c r="S619" s="6">
        <v>7800000</v>
      </c>
      <c r="U619" s="6">
        <v>7800000</v>
      </c>
      <c r="V619" s="6">
        <v>2500000</v>
      </c>
      <c r="W619">
        <v>2.4200104770156734E-2</v>
      </c>
      <c r="Y619">
        <v>36</v>
      </c>
      <c r="Z619">
        <v>222216</v>
      </c>
      <c r="AA619" s="1" t="s">
        <v>10183</v>
      </c>
      <c r="AB619" s="6"/>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4" t="s">
        <v>10183</v>
      </c>
      <c r="S620" s="6">
        <v>7000000</v>
      </c>
      <c r="U620" s="6">
        <v>7000000</v>
      </c>
      <c r="V620" s="6">
        <v>2000000</v>
      </c>
      <c r="W620">
        <v>2.4200002420588989E-2</v>
      </c>
      <c r="Y620">
        <v>48</v>
      </c>
      <c r="Z620">
        <v>177249</v>
      </c>
      <c r="AA620" s="1" t="s">
        <v>10183</v>
      </c>
      <c r="AB620" s="6"/>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4" t="s">
        <v>10183</v>
      </c>
      <c r="S621" s="6">
        <v>8500000</v>
      </c>
      <c r="U621" s="6">
        <v>8500000</v>
      </c>
      <c r="V621" s="6">
        <v>4700000</v>
      </c>
      <c r="W621">
        <v>2.4199911223551706E-2</v>
      </c>
      <c r="Y621">
        <v>48</v>
      </c>
      <c r="Z621">
        <v>134709</v>
      </c>
      <c r="AA621" s="1" t="s">
        <v>10183</v>
      </c>
      <c r="AB621" s="6"/>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4">
        <v>43853</v>
      </c>
      <c r="S622" s="6">
        <v>16000000</v>
      </c>
      <c r="U622" s="6">
        <v>16000000</v>
      </c>
      <c r="V622" s="6">
        <v>6500000</v>
      </c>
      <c r="W622">
        <v>2.4199987221088473E-2</v>
      </c>
      <c r="Y622">
        <v>48</v>
      </c>
      <c r="Z622">
        <v>336773</v>
      </c>
      <c r="AA622" s="1" t="s">
        <v>10183</v>
      </c>
      <c r="AB622" s="6"/>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4">
        <v>43855</v>
      </c>
      <c r="S623" s="6">
        <v>7000000</v>
      </c>
      <c r="U623" s="6">
        <v>7000000</v>
      </c>
      <c r="V623" s="6">
        <v>4000000</v>
      </c>
      <c r="W623">
        <v>2.4199777290763259E-2</v>
      </c>
      <c r="Y623">
        <v>36</v>
      </c>
      <c r="Z623">
        <v>125782</v>
      </c>
      <c r="AA623" s="1" t="s">
        <v>10183</v>
      </c>
      <c r="AB623" s="6"/>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4" t="s">
        <v>10183</v>
      </c>
      <c r="S624" s="6">
        <v>7000000</v>
      </c>
      <c r="U624" s="6">
        <v>7000000</v>
      </c>
      <c r="V624" s="6">
        <v>2000000</v>
      </c>
      <c r="W624">
        <v>2.4200002420588989E-2</v>
      </c>
      <c r="Y624">
        <v>48</v>
      </c>
      <c r="Z624">
        <v>177249</v>
      </c>
      <c r="AA624" s="1" t="s">
        <v>10183</v>
      </c>
      <c r="AB624" s="6"/>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4" t="s">
        <v>10183</v>
      </c>
      <c r="S625" s="6">
        <v>7000000</v>
      </c>
      <c r="U625" s="6">
        <v>7000000</v>
      </c>
      <c r="V625" s="6">
        <v>3500000</v>
      </c>
      <c r="W625">
        <v>2.4200236989297397E-2</v>
      </c>
      <c r="Y625">
        <v>18</v>
      </c>
      <c r="Z625">
        <v>242167</v>
      </c>
      <c r="AA625" s="1" t="s">
        <v>10183</v>
      </c>
      <c r="AB625" s="6"/>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4" t="s">
        <v>10183</v>
      </c>
      <c r="S626" s="6">
        <v>7500000</v>
      </c>
      <c r="U626" s="6">
        <v>7500000</v>
      </c>
      <c r="V626" s="6">
        <v>3750000</v>
      </c>
      <c r="W626">
        <v>2.4199981483900374E-2</v>
      </c>
      <c r="Y626">
        <v>36</v>
      </c>
      <c r="Z626">
        <v>157228</v>
      </c>
      <c r="AA626" s="1" t="s">
        <v>10183</v>
      </c>
      <c r="AB626" s="6"/>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4" t="s">
        <v>10183</v>
      </c>
      <c r="S627" s="6">
        <v>13000000</v>
      </c>
      <c r="U627" s="6">
        <v>13000000</v>
      </c>
      <c r="V627" s="6">
        <v>5000000</v>
      </c>
      <c r="W627">
        <v>2.4199930222941344E-2</v>
      </c>
      <c r="Y627">
        <v>48</v>
      </c>
      <c r="Z627">
        <v>283598</v>
      </c>
      <c r="AA627" s="1" t="s">
        <v>10183</v>
      </c>
      <c r="AB627" s="6"/>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4">
        <v>43879</v>
      </c>
      <c r="S628" s="6">
        <v>7000000</v>
      </c>
      <c r="U628" s="6">
        <v>7000000</v>
      </c>
      <c r="V628" s="6">
        <v>2500000</v>
      </c>
      <c r="W628">
        <v>2.4199970332751789E-2</v>
      </c>
      <c r="Y628">
        <v>48</v>
      </c>
      <c r="Z628">
        <v>159524</v>
      </c>
      <c r="AA628" s="1" t="s">
        <v>10183</v>
      </c>
      <c r="AB628" s="6"/>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4">
        <v>43888</v>
      </c>
      <c r="S629" s="6">
        <v>11000000</v>
      </c>
      <c r="U629" s="6">
        <v>11000000</v>
      </c>
      <c r="V629" s="6">
        <v>4000000</v>
      </c>
      <c r="W629">
        <v>2.4200084932123975E-2</v>
      </c>
      <c r="Y629">
        <v>48</v>
      </c>
      <c r="Z629">
        <v>248149</v>
      </c>
      <c r="AA629" s="1" t="s">
        <v>10183</v>
      </c>
      <c r="AB629" s="6"/>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4" t="s">
        <v>10183</v>
      </c>
      <c r="S630" s="6">
        <v>7000000</v>
      </c>
      <c r="U630" s="6">
        <v>7000000</v>
      </c>
      <c r="V630" s="6">
        <v>2500000</v>
      </c>
      <c r="W630">
        <v>2.4199970332751789E-2</v>
      </c>
      <c r="Y630">
        <v>48</v>
      </c>
      <c r="Z630">
        <v>159524</v>
      </c>
      <c r="AA630" s="1" t="s">
        <v>10183</v>
      </c>
      <c r="AB630" s="6"/>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4" t="s">
        <v>10183</v>
      </c>
      <c r="S631" s="6">
        <v>8000000</v>
      </c>
      <c r="U631" s="6">
        <v>8000000</v>
      </c>
      <c r="V631" s="6">
        <v>3500000</v>
      </c>
      <c r="W631">
        <v>2.4200117612467886E-2</v>
      </c>
      <c r="Y631">
        <v>36</v>
      </c>
      <c r="Z631">
        <v>188674</v>
      </c>
      <c r="AA631" s="1" t="s">
        <v>10183</v>
      </c>
      <c r="AB631" s="6"/>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4" t="s">
        <v>10183</v>
      </c>
      <c r="S632" s="6">
        <v>7500000</v>
      </c>
      <c r="U632" s="6">
        <v>7500000</v>
      </c>
      <c r="V632" s="6">
        <v>2500000</v>
      </c>
      <c r="W632">
        <v>2.4199879387374872E-2</v>
      </c>
      <c r="Y632">
        <v>36</v>
      </c>
      <c r="Z632">
        <v>209637</v>
      </c>
      <c r="AA632" s="1" t="s">
        <v>10183</v>
      </c>
      <c r="AB632" s="6"/>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4" t="s">
        <v>10183</v>
      </c>
      <c r="S633" s="6">
        <v>8000000</v>
      </c>
      <c r="U633" s="6">
        <v>8000000</v>
      </c>
      <c r="V633" s="6">
        <v>3000000</v>
      </c>
      <c r="W633">
        <v>2.4200002420588989E-2</v>
      </c>
      <c r="Y633">
        <v>48</v>
      </c>
      <c r="Z633">
        <v>177249</v>
      </c>
      <c r="AA633" s="1" t="s">
        <v>10183</v>
      </c>
      <c r="AB633" s="6"/>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4">
        <v>43904</v>
      </c>
      <c r="S634" s="6">
        <v>6500000</v>
      </c>
      <c r="U634" s="6">
        <v>6500000</v>
      </c>
      <c r="V634" s="6">
        <v>2500000</v>
      </c>
      <c r="W634">
        <v>2.4200032147965372E-2</v>
      </c>
      <c r="Y634">
        <v>60</v>
      </c>
      <c r="Z634">
        <v>127065</v>
      </c>
      <c r="AA634" s="1" t="s">
        <v>10183</v>
      </c>
      <c r="AB634" s="6"/>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4">
        <v>43908</v>
      </c>
      <c r="S635" s="6">
        <v>8500000</v>
      </c>
      <c r="U635" s="6">
        <v>8500000</v>
      </c>
      <c r="V635" s="6">
        <v>2500000</v>
      </c>
      <c r="W635">
        <v>2.4200032532130943E-2</v>
      </c>
      <c r="Y635">
        <v>36</v>
      </c>
      <c r="Z635">
        <v>251565</v>
      </c>
      <c r="AA635" s="1" t="s">
        <v>10183</v>
      </c>
      <c r="AB635" s="6"/>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4">
        <v>43909</v>
      </c>
      <c r="S636" s="6">
        <v>11000000</v>
      </c>
      <c r="U636" s="6">
        <v>11000000</v>
      </c>
      <c r="V636" s="6">
        <v>5000000</v>
      </c>
      <c r="W636">
        <v>2.4199918121397688E-2</v>
      </c>
      <c r="Y636">
        <v>60</v>
      </c>
      <c r="Z636">
        <v>190597</v>
      </c>
      <c r="AA636" s="1" t="s">
        <v>10183</v>
      </c>
      <c r="AB636" s="6"/>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4">
        <v>43914</v>
      </c>
      <c r="S637" s="6">
        <v>8800000</v>
      </c>
      <c r="U637" s="6">
        <v>8800000</v>
      </c>
      <c r="V637" s="6">
        <v>2000000</v>
      </c>
      <c r="W637">
        <v>2.4200078865101629E-2</v>
      </c>
      <c r="Y637">
        <v>48</v>
      </c>
      <c r="Z637">
        <v>241059</v>
      </c>
      <c r="AA637" s="1" t="s">
        <v>10183</v>
      </c>
      <c r="AB637" s="6"/>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4" t="s">
        <v>10183</v>
      </c>
      <c r="S638" s="6">
        <v>16500000</v>
      </c>
      <c r="U638" s="6">
        <v>16500000</v>
      </c>
      <c r="V638" s="6">
        <v>7500000</v>
      </c>
      <c r="W638">
        <v>2.4199994139125096E-2</v>
      </c>
      <c r="Y638">
        <v>60</v>
      </c>
      <c r="Z638">
        <v>285896</v>
      </c>
      <c r="AA638" s="1" t="s">
        <v>10183</v>
      </c>
      <c r="AB638" s="6"/>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4">
        <v>43943</v>
      </c>
      <c r="S639" s="6">
        <v>12000000</v>
      </c>
      <c r="U639" s="6">
        <v>12000000</v>
      </c>
      <c r="V639" s="6">
        <v>4500000</v>
      </c>
      <c r="W639">
        <v>2.4199981483900374E-2</v>
      </c>
      <c r="Y639">
        <v>36</v>
      </c>
      <c r="Z639">
        <v>314456</v>
      </c>
      <c r="AA639" s="1" t="s">
        <v>10183</v>
      </c>
      <c r="AB639" s="6"/>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4">
        <v>43951</v>
      </c>
      <c r="S640" s="6">
        <v>19500000</v>
      </c>
      <c r="U640" s="6">
        <v>19500000</v>
      </c>
      <c r="V640" s="6">
        <v>11500000</v>
      </c>
      <c r="W640">
        <v>4.173667655797364E-2</v>
      </c>
      <c r="Y640">
        <v>60</v>
      </c>
      <c r="Z640">
        <v>365312</v>
      </c>
      <c r="AA640" s="1" t="s">
        <v>10183</v>
      </c>
      <c r="AB640" s="6"/>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4">
        <v>43964</v>
      </c>
      <c r="S641" s="6">
        <v>7000000</v>
      </c>
      <c r="U641" s="6">
        <v>7000000</v>
      </c>
      <c r="V641" s="6">
        <v>4000000</v>
      </c>
      <c r="W641">
        <v>2.4199777290763259E-2</v>
      </c>
      <c r="Y641">
        <v>36</v>
      </c>
      <c r="Z641">
        <v>125782</v>
      </c>
      <c r="AA641" s="1" t="s">
        <v>10183</v>
      </c>
      <c r="AB641" s="6"/>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4">
        <v>43964</v>
      </c>
      <c r="S642" s="6">
        <v>10500000</v>
      </c>
      <c r="U642" s="6">
        <v>10500000</v>
      </c>
      <c r="V642" s="6">
        <v>4000000</v>
      </c>
      <c r="W642">
        <v>2.4200069064526354E-2</v>
      </c>
      <c r="Y642">
        <v>48</v>
      </c>
      <c r="Z642">
        <v>230424</v>
      </c>
      <c r="AA642" s="1" t="s">
        <v>10183</v>
      </c>
      <c r="AB642" s="6"/>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4">
        <v>43967</v>
      </c>
      <c r="S643" s="6">
        <v>6000000</v>
      </c>
      <c r="U643" s="6">
        <v>6000000</v>
      </c>
      <c r="V643" s="6">
        <v>3500000</v>
      </c>
      <c r="W643">
        <v>2.4200132979169512E-2</v>
      </c>
      <c r="Y643">
        <v>12</v>
      </c>
      <c r="Z643">
        <v>242539</v>
      </c>
      <c r="AA643" s="1" t="s">
        <v>10183</v>
      </c>
      <c r="AB643" s="6"/>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4">
        <v>43967</v>
      </c>
      <c r="S644" s="6">
        <v>15000000</v>
      </c>
      <c r="U644" s="6">
        <v>15000000</v>
      </c>
      <c r="V644" s="6">
        <v>6000000</v>
      </c>
      <c r="W644">
        <v>2.4199947451734437E-2</v>
      </c>
      <c r="Y644">
        <v>36</v>
      </c>
      <c r="Z644">
        <v>377347</v>
      </c>
      <c r="AA644" s="1" t="s">
        <v>10183</v>
      </c>
      <c r="AB644" s="6"/>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4">
        <v>43967</v>
      </c>
      <c r="S645" s="6">
        <v>6500000</v>
      </c>
      <c r="U645" s="6">
        <v>6500000</v>
      </c>
      <c r="V645" s="6">
        <v>2500000</v>
      </c>
      <c r="W645">
        <v>2.4200154336384193E-2</v>
      </c>
      <c r="Y645">
        <v>40</v>
      </c>
      <c r="Z645">
        <v>157206</v>
      </c>
      <c r="AA645" s="1" t="s">
        <v>10183</v>
      </c>
      <c r="AB645" s="6"/>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4">
        <v>43978</v>
      </c>
      <c r="S646" s="6">
        <v>10000000</v>
      </c>
      <c r="U646" s="6">
        <v>10000000</v>
      </c>
      <c r="V646" s="6">
        <v>4000000</v>
      </c>
      <c r="W646">
        <v>2.4200050552325839E-2</v>
      </c>
      <c r="Y646">
        <v>48</v>
      </c>
      <c r="Z646">
        <v>212699</v>
      </c>
      <c r="AA646" s="1" t="s">
        <v>10183</v>
      </c>
      <c r="AB646" s="6"/>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4">
        <v>43981</v>
      </c>
      <c r="S647" s="6">
        <v>10500000</v>
      </c>
      <c r="U647" s="6">
        <v>10500000</v>
      </c>
      <c r="V647" s="6">
        <v>4000000</v>
      </c>
      <c r="W647">
        <v>2.4200091433908982E-2</v>
      </c>
      <c r="Y647">
        <v>36</v>
      </c>
      <c r="Z647">
        <v>272529</v>
      </c>
      <c r="AA647" s="1" t="s">
        <v>10183</v>
      </c>
      <c r="AB647" s="6"/>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4" t="s">
        <v>10183</v>
      </c>
      <c r="S648" s="6">
        <v>8000000</v>
      </c>
      <c r="U648" s="6">
        <v>8000000</v>
      </c>
      <c r="V648" s="6">
        <v>4000000</v>
      </c>
      <c r="W648">
        <v>2.4200032147965372E-2</v>
      </c>
      <c r="Y648">
        <v>60</v>
      </c>
      <c r="Z648">
        <v>127065</v>
      </c>
      <c r="AA648" s="1" t="s">
        <v>10183</v>
      </c>
      <c r="AB648" s="6"/>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4">
        <v>44001</v>
      </c>
      <c r="S649" s="6">
        <v>8000000</v>
      </c>
      <c r="U649" s="6">
        <v>8000000</v>
      </c>
      <c r="V649" s="6">
        <v>4000000</v>
      </c>
      <c r="W649">
        <v>2.4199963126906008E-2</v>
      </c>
      <c r="Y649">
        <v>12</v>
      </c>
      <c r="Z649">
        <v>388062</v>
      </c>
      <c r="AA649" s="1" t="s">
        <v>10183</v>
      </c>
      <c r="AB649" s="6"/>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4">
        <v>44006</v>
      </c>
      <c r="S650" s="6">
        <v>6500000</v>
      </c>
      <c r="U650" s="6">
        <v>6500000</v>
      </c>
      <c r="V650" s="6">
        <v>2000000</v>
      </c>
      <c r="W650">
        <v>2.4199984174661994E-2</v>
      </c>
      <c r="Y650">
        <v>90</v>
      </c>
      <c r="Z650">
        <v>123224</v>
      </c>
      <c r="AA650" s="1" t="s">
        <v>10183</v>
      </c>
      <c r="AB650" s="6"/>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4">
        <v>44009</v>
      </c>
      <c r="S651" s="6">
        <v>10500000</v>
      </c>
      <c r="U651" s="6">
        <v>10500000</v>
      </c>
      <c r="V651" s="6">
        <v>3500000</v>
      </c>
      <c r="W651">
        <v>2.4200081016451505E-2</v>
      </c>
      <c r="Y651">
        <v>60</v>
      </c>
      <c r="Z651">
        <v>222364</v>
      </c>
      <c r="AA651" s="1" t="s">
        <v>10183</v>
      </c>
      <c r="AB651" s="6"/>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4" t="s">
        <v>10183</v>
      </c>
      <c r="S652" s="6">
        <v>8000000</v>
      </c>
      <c r="U652" s="6">
        <v>8000000</v>
      </c>
      <c r="V652" s="6">
        <v>2000000</v>
      </c>
      <c r="W652">
        <v>2.4199963126906424E-2</v>
      </c>
      <c r="Y652">
        <v>12</v>
      </c>
      <c r="Z652">
        <v>582093</v>
      </c>
      <c r="AA652" s="1" t="s">
        <v>10183</v>
      </c>
      <c r="AB652" s="6"/>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4" t="s">
        <v>10183</v>
      </c>
      <c r="S653" s="6">
        <v>7000000</v>
      </c>
      <c r="U653" s="6">
        <v>7000000</v>
      </c>
      <c r="V653" s="6">
        <v>3000000</v>
      </c>
      <c r="W653">
        <v>2.4199832526251019E-2</v>
      </c>
      <c r="Y653">
        <v>24</v>
      </c>
      <c r="Z653">
        <v>221679</v>
      </c>
      <c r="AA653" s="1" t="s">
        <v>10183</v>
      </c>
      <c r="AB653" s="6"/>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4" t="s">
        <v>10183</v>
      </c>
      <c r="S654" s="6">
        <v>18000000</v>
      </c>
      <c r="U654" s="6">
        <v>18000000</v>
      </c>
      <c r="V654" s="6">
        <v>8000000</v>
      </c>
      <c r="W654">
        <v>2.4200002420588989E-2</v>
      </c>
      <c r="Y654">
        <v>48</v>
      </c>
      <c r="Z654">
        <v>354498</v>
      </c>
      <c r="AA654" s="1" t="s">
        <v>10183</v>
      </c>
      <c r="AB654" s="6"/>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4" t="s">
        <v>10183</v>
      </c>
      <c r="S655" s="6">
        <v>7500000</v>
      </c>
      <c r="U655" s="6">
        <v>7500000</v>
      </c>
      <c r="V655" s="6">
        <v>3000000</v>
      </c>
      <c r="W655">
        <v>2.4200117612467886E-2</v>
      </c>
      <c r="Y655">
        <v>36</v>
      </c>
      <c r="Z655">
        <v>188674</v>
      </c>
      <c r="AA655" s="1" t="s">
        <v>10183</v>
      </c>
      <c r="AB655" s="6"/>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4" t="s">
        <v>10183</v>
      </c>
      <c r="S656" s="6">
        <v>0</v>
      </c>
      <c r="U656" s="6">
        <v>0</v>
      </c>
      <c r="V656" s="6"/>
      <c r="W656">
        <v>0</v>
      </c>
      <c r="AA656" s="1" t="s">
        <v>10183</v>
      </c>
      <c r="AB656" s="6"/>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4" t="s">
        <v>10183</v>
      </c>
      <c r="S657" s="6">
        <v>7800000</v>
      </c>
      <c r="U657" s="6">
        <v>7800000</v>
      </c>
      <c r="V657" s="6">
        <v>2000000</v>
      </c>
      <c r="W657">
        <v>2.4200042253752271E-2</v>
      </c>
      <c r="Y657">
        <v>48</v>
      </c>
      <c r="Z657">
        <v>205609</v>
      </c>
      <c r="AA657" s="1" t="s">
        <v>10183</v>
      </c>
      <c r="AB657" s="6"/>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4">
        <v>44034</v>
      </c>
      <c r="S658" s="6">
        <v>12000000</v>
      </c>
      <c r="U658" s="6">
        <v>12000000</v>
      </c>
      <c r="V658" s="6">
        <v>4000000</v>
      </c>
      <c r="W658">
        <v>2.4200035871038264E-2</v>
      </c>
      <c r="Y658">
        <v>24</v>
      </c>
      <c r="Z658">
        <v>443359</v>
      </c>
      <c r="AA658" s="1" t="s">
        <v>10183</v>
      </c>
      <c r="AB658" s="6"/>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4">
        <v>44035</v>
      </c>
      <c r="S659" s="6">
        <v>16000000</v>
      </c>
      <c r="U659" s="6">
        <v>16000000</v>
      </c>
      <c r="V659" s="6">
        <v>4000000</v>
      </c>
      <c r="W659">
        <v>2.4200032147965438E-2</v>
      </c>
      <c r="Y659">
        <v>60</v>
      </c>
      <c r="Z659">
        <v>381195</v>
      </c>
      <c r="AA659" s="1" t="s">
        <v>10183</v>
      </c>
      <c r="AB659" s="6"/>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4">
        <v>44063</v>
      </c>
      <c r="S660" s="6">
        <v>7500000</v>
      </c>
      <c r="U660" s="6">
        <v>7500000</v>
      </c>
      <c r="V660" s="6">
        <v>3500000</v>
      </c>
      <c r="W660">
        <v>2.4199963126906008E-2</v>
      </c>
      <c r="Y660">
        <v>12</v>
      </c>
      <c r="Z660">
        <v>388062</v>
      </c>
      <c r="AA660" s="1" t="s">
        <v>10183</v>
      </c>
      <c r="AB660" s="6"/>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4" t="s">
        <v>10183</v>
      </c>
      <c r="S661" s="6">
        <v>9000000</v>
      </c>
      <c r="U661" s="6">
        <v>9000000</v>
      </c>
      <c r="V661" s="6">
        <v>3000000</v>
      </c>
      <c r="W661">
        <v>2.4200032532130943E-2</v>
      </c>
      <c r="Y661">
        <v>36</v>
      </c>
      <c r="Z661">
        <v>251565</v>
      </c>
      <c r="AA661" s="1" t="s">
        <v>10183</v>
      </c>
      <c r="AB661" s="6"/>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4" t="s">
        <v>10183</v>
      </c>
      <c r="S662" s="6">
        <v>7500000</v>
      </c>
      <c r="U662" s="6">
        <v>7500000</v>
      </c>
      <c r="V662" s="6">
        <v>3000000</v>
      </c>
      <c r="W662">
        <v>2.4199994139125002E-2</v>
      </c>
      <c r="Y662">
        <v>60</v>
      </c>
      <c r="Z662">
        <v>142948</v>
      </c>
      <c r="AA662" s="1" t="s">
        <v>10183</v>
      </c>
      <c r="AB662" s="6"/>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4">
        <v>44089</v>
      </c>
      <c r="S663" s="6">
        <v>10000000</v>
      </c>
      <c r="U663" s="6">
        <v>10000000</v>
      </c>
      <c r="V663" s="6">
        <v>3000000</v>
      </c>
      <c r="W663">
        <v>2.4200081016451505E-2</v>
      </c>
      <c r="Y663">
        <v>60</v>
      </c>
      <c r="Z663">
        <v>222364</v>
      </c>
      <c r="AA663" s="1" t="s">
        <v>10183</v>
      </c>
      <c r="AB663" s="6"/>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4">
        <v>44091</v>
      </c>
      <c r="S664" s="6">
        <v>18500000</v>
      </c>
      <c r="U664" s="6">
        <v>18500000</v>
      </c>
      <c r="V664" s="6">
        <v>4500000</v>
      </c>
      <c r="W664">
        <v>2.4200006821798448E-2</v>
      </c>
      <c r="Y664">
        <v>24</v>
      </c>
      <c r="Z664">
        <v>775878</v>
      </c>
      <c r="AA664" s="1" t="s">
        <v>10183</v>
      </c>
      <c r="AB664" s="6"/>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4">
        <v>44091</v>
      </c>
      <c r="S665" s="6">
        <v>15000000</v>
      </c>
      <c r="U665" s="6">
        <v>15000000</v>
      </c>
      <c r="V665" s="6">
        <v>4500000</v>
      </c>
      <c r="W665">
        <v>2.4199950700431381E-2</v>
      </c>
      <c r="Y665">
        <v>60</v>
      </c>
      <c r="Z665">
        <v>333545</v>
      </c>
      <c r="AA665" s="1" t="s">
        <v>10183</v>
      </c>
      <c r="AB665" s="6"/>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4">
        <v>44092</v>
      </c>
      <c r="S666" s="6">
        <v>10000000</v>
      </c>
      <c r="U666" s="6">
        <v>10000000</v>
      </c>
      <c r="V666" s="6">
        <v>4000000</v>
      </c>
      <c r="W666">
        <v>2.4200032532130943E-2</v>
      </c>
      <c r="Y666">
        <v>36</v>
      </c>
      <c r="Z666">
        <v>251565</v>
      </c>
      <c r="AA666" s="1" t="s">
        <v>10183</v>
      </c>
      <c r="AB666" s="6"/>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4">
        <v>44092</v>
      </c>
      <c r="S667" s="6">
        <v>17000000</v>
      </c>
      <c r="U667" s="6">
        <v>17000000</v>
      </c>
      <c r="V667" s="6">
        <v>7000000</v>
      </c>
      <c r="W667">
        <v>2.4200002420588989E-2</v>
      </c>
      <c r="Y667">
        <v>48</v>
      </c>
      <c r="Z667">
        <v>354498</v>
      </c>
      <c r="AA667" s="1" t="s">
        <v>10183</v>
      </c>
      <c r="AB667" s="6"/>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4">
        <v>44097</v>
      </c>
      <c r="S668" s="6">
        <v>13500000</v>
      </c>
      <c r="U668" s="6">
        <v>13500000</v>
      </c>
      <c r="V668" s="6">
        <v>5000000</v>
      </c>
      <c r="W668">
        <v>2.4200077574669569E-2</v>
      </c>
      <c r="Y668">
        <v>36</v>
      </c>
      <c r="Z668">
        <v>356384</v>
      </c>
      <c r="AA668" s="1" t="s">
        <v>10183</v>
      </c>
      <c r="AB668" s="6"/>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4">
        <v>44097</v>
      </c>
      <c r="S669" s="6">
        <v>14000000</v>
      </c>
      <c r="U669" s="6">
        <v>14000000</v>
      </c>
      <c r="V669" s="6">
        <v>6000000</v>
      </c>
      <c r="W669">
        <v>2.4200032532130968E-2</v>
      </c>
      <c r="Y669">
        <v>36</v>
      </c>
      <c r="Z669">
        <v>335420</v>
      </c>
      <c r="AA669" s="1" t="s">
        <v>10183</v>
      </c>
      <c r="AB669" s="6"/>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4">
        <v>44097</v>
      </c>
      <c r="S670" s="6">
        <v>13000000</v>
      </c>
      <c r="U670" s="6">
        <v>13000000</v>
      </c>
      <c r="V670" s="6">
        <v>4000000</v>
      </c>
      <c r="W670">
        <v>2.4199970332751789E-2</v>
      </c>
      <c r="Y670">
        <v>48</v>
      </c>
      <c r="Z670">
        <v>319048</v>
      </c>
      <c r="AA670" s="1" t="s">
        <v>10183</v>
      </c>
      <c r="AB670" s="6"/>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4">
        <v>44100</v>
      </c>
      <c r="S671" s="6">
        <v>13000000</v>
      </c>
      <c r="U671" s="6">
        <v>13000000</v>
      </c>
      <c r="V671" s="6">
        <v>4000000</v>
      </c>
      <c r="W671">
        <v>2.42000584648881E-2</v>
      </c>
      <c r="Y671">
        <v>24</v>
      </c>
      <c r="Z671">
        <v>498779</v>
      </c>
      <c r="AA671" s="1" t="s">
        <v>10183</v>
      </c>
      <c r="AB671" s="6"/>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4">
        <v>44102</v>
      </c>
      <c r="S672" s="6">
        <v>11000000</v>
      </c>
      <c r="U672" s="6">
        <v>11000000</v>
      </c>
      <c r="V672" s="6">
        <v>7000000</v>
      </c>
      <c r="W672">
        <v>2.4199930222941108E-2</v>
      </c>
      <c r="Y672">
        <v>48</v>
      </c>
      <c r="Z672">
        <v>141799</v>
      </c>
      <c r="AA672" s="1" t="s">
        <v>10183</v>
      </c>
      <c r="AB672" s="6"/>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4" t="s">
        <v>10183</v>
      </c>
      <c r="S673" s="6">
        <v>0</v>
      </c>
      <c r="U673" s="6">
        <v>0</v>
      </c>
      <c r="V673" s="6"/>
      <c r="W673">
        <v>0</v>
      </c>
      <c r="AA673" s="1" t="s">
        <v>10183</v>
      </c>
      <c r="AB673" s="6"/>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4">
        <v>44118</v>
      </c>
      <c r="S674" s="6">
        <v>11000000</v>
      </c>
      <c r="U674" s="6">
        <v>11000000</v>
      </c>
      <c r="V674" s="6">
        <v>3500000</v>
      </c>
      <c r="W674">
        <v>3.0946624159181663E-2</v>
      </c>
      <c r="Y674">
        <v>120</v>
      </c>
      <c r="Z674">
        <v>238247</v>
      </c>
      <c r="AA674" s="1" t="s">
        <v>10183</v>
      </c>
      <c r="AB674" s="6"/>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4">
        <v>44118</v>
      </c>
      <c r="S675" s="6">
        <v>4500000</v>
      </c>
      <c r="U675" s="6">
        <v>4500000</v>
      </c>
      <c r="V675" s="6">
        <v>2250000</v>
      </c>
      <c r="W675">
        <v>2.420005748928699E-2</v>
      </c>
      <c r="Y675">
        <v>12</v>
      </c>
      <c r="Z675">
        <v>218285</v>
      </c>
      <c r="AA675" s="1" t="s">
        <v>10183</v>
      </c>
      <c r="AB675" s="6"/>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4">
        <v>44128</v>
      </c>
      <c r="S676" s="6">
        <v>7200000</v>
      </c>
      <c r="U676" s="6">
        <v>7200000</v>
      </c>
      <c r="V676" s="6">
        <v>2000000</v>
      </c>
      <c r="W676">
        <v>2.4199926377722513E-2</v>
      </c>
      <c r="Y676">
        <v>24</v>
      </c>
      <c r="Z676">
        <v>288183</v>
      </c>
      <c r="AA676" s="1" t="s">
        <v>10183</v>
      </c>
      <c r="AB676" s="6"/>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4" t="s">
        <v>10183</v>
      </c>
      <c r="S677" s="6">
        <v>8500000</v>
      </c>
      <c r="U677" s="6">
        <v>8500000</v>
      </c>
      <c r="V677" s="6">
        <v>3000000</v>
      </c>
      <c r="W677">
        <v>2.8853722874665522E-2</v>
      </c>
      <c r="Y677">
        <v>84</v>
      </c>
      <c r="Z677">
        <v>174714</v>
      </c>
      <c r="AA677" s="1" t="s">
        <v>10183</v>
      </c>
      <c r="AB677" s="6"/>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4" t="s">
        <v>10183</v>
      </c>
      <c r="S678" s="6">
        <v>15200000</v>
      </c>
      <c r="U678" s="6">
        <v>15200000</v>
      </c>
      <c r="V678" s="6">
        <v>5000000</v>
      </c>
      <c r="W678">
        <v>2.4200065685164637E-2</v>
      </c>
      <c r="Y678">
        <v>60</v>
      </c>
      <c r="Z678">
        <v>324016</v>
      </c>
      <c r="AA678" s="1" t="s">
        <v>10183</v>
      </c>
      <c r="AB678" s="6"/>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4" t="s">
        <v>10183</v>
      </c>
      <c r="S679" s="6">
        <v>15000000</v>
      </c>
      <c r="U679" s="6">
        <v>15000000</v>
      </c>
      <c r="V679" s="6">
        <v>5000000</v>
      </c>
      <c r="W679">
        <v>2.4199963732041606E-2</v>
      </c>
      <c r="Y679">
        <v>60</v>
      </c>
      <c r="Z679">
        <v>317662</v>
      </c>
      <c r="AA679" s="1" t="s">
        <v>10183</v>
      </c>
      <c r="AB679" s="6"/>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4">
        <v>44163</v>
      </c>
      <c r="S680" s="6">
        <v>11000000</v>
      </c>
      <c r="U680" s="6">
        <v>11000000</v>
      </c>
      <c r="V680" s="6">
        <v>4500000</v>
      </c>
      <c r="W680">
        <v>2.4200028454711097E-2</v>
      </c>
      <c r="Y680">
        <v>12</v>
      </c>
      <c r="Z680">
        <v>630601</v>
      </c>
      <c r="AA680" s="1" t="s">
        <v>10183</v>
      </c>
      <c r="AB680" s="6"/>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4">
        <v>44164</v>
      </c>
      <c r="S681" s="6">
        <v>12000000</v>
      </c>
      <c r="U681" s="6">
        <v>12000000</v>
      </c>
      <c r="V681" s="6">
        <v>4000000</v>
      </c>
      <c r="W681">
        <v>2.4199930222941344E-2</v>
      </c>
      <c r="Y681">
        <v>48</v>
      </c>
      <c r="Z681">
        <v>283598</v>
      </c>
      <c r="AA681" s="1" t="s">
        <v>10183</v>
      </c>
      <c r="AB681" s="6"/>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4">
        <v>44164</v>
      </c>
      <c r="S682" s="6">
        <v>15500000</v>
      </c>
      <c r="U682" s="6">
        <v>15500000</v>
      </c>
      <c r="V682" s="6">
        <v>4000000</v>
      </c>
      <c r="W682">
        <v>2.4199999239808929E-2</v>
      </c>
      <c r="Y682">
        <v>36</v>
      </c>
      <c r="Z682">
        <v>482166</v>
      </c>
      <c r="AA682" s="1" t="s">
        <v>10183</v>
      </c>
      <c r="AB682" s="6"/>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4" t="s">
        <v>10183</v>
      </c>
      <c r="S683" s="6">
        <v>9500000</v>
      </c>
      <c r="U683" s="6">
        <v>9500000</v>
      </c>
      <c r="V683" s="6">
        <v>4000000</v>
      </c>
      <c r="W683">
        <v>2.4199938853511203E-2</v>
      </c>
      <c r="Y683">
        <v>60</v>
      </c>
      <c r="Z683">
        <v>174714</v>
      </c>
      <c r="AA683" s="1" t="s">
        <v>10183</v>
      </c>
      <c r="AB683" s="6"/>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4" t="s">
        <v>10183</v>
      </c>
      <c r="S684" s="6">
        <v>9000000</v>
      </c>
      <c r="U684" s="6">
        <v>9000000</v>
      </c>
      <c r="V684" s="6">
        <v>4500000</v>
      </c>
      <c r="W684">
        <v>2.4199970332751789E-2</v>
      </c>
      <c r="Y684">
        <v>48</v>
      </c>
      <c r="Z684">
        <v>159524</v>
      </c>
      <c r="AA684" s="1" t="s">
        <v>10183</v>
      </c>
      <c r="AB684" s="6"/>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4" t="s">
        <v>10183</v>
      </c>
      <c r="S685" s="6">
        <v>13000000</v>
      </c>
      <c r="U685" s="6">
        <v>13000000</v>
      </c>
      <c r="V685" s="6">
        <v>6000000</v>
      </c>
      <c r="W685">
        <v>2.4200081016451505E-2</v>
      </c>
      <c r="Y685">
        <v>60</v>
      </c>
      <c r="Z685">
        <v>222364</v>
      </c>
      <c r="AA685" s="1" t="s">
        <v>10183</v>
      </c>
      <c r="AB685" s="6"/>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4" t="s">
        <v>10183</v>
      </c>
      <c r="S686" s="6">
        <v>8500000</v>
      </c>
      <c r="U686" s="6">
        <v>8500000</v>
      </c>
      <c r="V686" s="6">
        <v>4000000</v>
      </c>
      <c r="W686">
        <v>2.4200117612467886E-2</v>
      </c>
      <c r="Y686">
        <v>36</v>
      </c>
      <c r="Z686">
        <v>188674</v>
      </c>
      <c r="AA686" s="1" t="s">
        <v>10183</v>
      </c>
      <c r="AB686" s="6"/>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4" t="s">
        <v>10183</v>
      </c>
      <c r="S687" s="6">
        <v>8000000</v>
      </c>
      <c r="U687" s="6">
        <v>8000000</v>
      </c>
      <c r="V687" s="6">
        <v>3500000</v>
      </c>
      <c r="W687">
        <v>2.4200117612467886E-2</v>
      </c>
      <c r="Y687">
        <v>36</v>
      </c>
      <c r="Z687">
        <v>188674</v>
      </c>
      <c r="AA687" s="1" t="s">
        <v>10183</v>
      </c>
      <c r="AB687" s="6"/>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4" t="s">
        <v>10183</v>
      </c>
      <c r="S688" s="6">
        <v>13500000</v>
      </c>
      <c r="U688" s="6">
        <v>13500000</v>
      </c>
      <c r="V688" s="6">
        <v>4500000</v>
      </c>
      <c r="W688">
        <v>2.4199994139125096E-2</v>
      </c>
      <c r="Y688">
        <v>60</v>
      </c>
      <c r="Z688">
        <v>285896</v>
      </c>
      <c r="AA688" s="1" t="s">
        <v>10183</v>
      </c>
      <c r="AB688" s="6"/>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4" t="s">
        <v>10183</v>
      </c>
      <c r="S689" s="6">
        <v>9000000</v>
      </c>
      <c r="U689" s="6">
        <v>9000000</v>
      </c>
      <c r="V689" s="6">
        <v>5000000</v>
      </c>
      <c r="W689">
        <v>2.4199963126906008E-2</v>
      </c>
      <c r="Y689">
        <v>12</v>
      </c>
      <c r="Z689">
        <v>388062</v>
      </c>
      <c r="AA689" s="1" t="s">
        <v>10183</v>
      </c>
      <c r="AB689" s="6"/>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4" t="s">
        <v>10183</v>
      </c>
      <c r="S690" s="6">
        <v>19000000</v>
      </c>
      <c r="U690" s="6">
        <v>19000000</v>
      </c>
      <c r="V690" s="6">
        <v>4500000</v>
      </c>
      <c r="W690">
        <v>2.4199973168723726E-2</v>
      </c>
      <c r="Y690">
        <v>60</v>
      </c>
      <c r="Z690">
        <v>460610</v>
      </c>
      <c r="AA690" s="1" t="s">
        <v>10183</v>
      </c>
      <c r="AB690" s="6"/>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4" t="s">
        <v>10183</v>
      </c>
      <c r="S691" s="6">
        <v>17500000</v>
      </c>
      <c r="U691" s="6">
        <v>17500000</v>
      </c>
      <c r="V691" s="6">
        <v>6000000</v>
      </c>
      <c r="W691">
        <v>2.4199999239808929E-2</v>
      </c>
      <c r="Y691">
        <v>36</v>
      </c>
      <c r="Z691">
        <v>482166</v>
      </c>
      <c r="AA691" s="1" t="s">
        <v>10183</v>
      </c>
      <c r="AB691" s="6"/>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4">
        <v>44180</v>
      </c>
      <c r="S692" s="6">
        <v>18000000</v>
      </c>
      <c r="U692" s="6">
        <v>18000000</v>
      </c>
      <c r="V692" s="6">
        <v>7000000</v>
      </c>
      <c r="W692">
        <v>2.4199974050818834E-2</v>
      </c>
      <c r="Y692">
        <v>72</v>
      </c>
      <c r="Z692">
        <v>324148</v>
      </c>
      <c r="AA692" s="1" t="s">
        <v>10183</v>
      </c>
      <c r="AB692" s="6"/>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4">
        <v>44183</v>
      </c>
      <c r="S693" s="6">
        <v>8000000</v>
      </c>
      <c r="U693" s="6">
        <v>8000000</v>
      </c>
      <c r="V693" s="6">
        <v>2500000</v>
      </c>
      <c r="W693">
        <v>2.4199962920902044E-2</v>
      </c>
      <c r="Y693">
        <v>36</v>
      </c>
      <c r="Z693">
        <v>230601</v>
      </c>
      <c r="AA693" s="1" t="s">
        <v>10183</v>
      </c>
      <c r="AB693" s="6"/>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4" t="s">
        <v>10183</v>
      </c>
      <c r="S694" s="6">
        <v>15200000</v>
      </c>
      <c r="U694" s="6">
        <v>15200000</v>
      </c>
      <c r="V694" s="6">
        <v>4000000</v>
      </c>
      <c r="W694">
        <v>2.8853804125546233E-2</v>
      </c>
      <c r="Y694">
        <v>84</v>
      </c>
      <c r="Z694">
        <v>355782</v>
      </c>
      <c r="AA694" s="1" t="s">
        <v>10183</v>
      </c>
      <c r="AB694" s="6"/>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4" t="s">
        <v>10183</v>
      </c>
      <c r="S695" s="6">
        <v>8500000</v>
      </c>
      <c r="U695" s="6">
        <v>8500000</v>
      </c>
      <c r="V695" s="6">
        <v>4150000</v>
      </c>
      <c r="W695">
        <v>2.4200164553317825E-2</v>
      </c>
      <c r="Y695">
        <v>36</v>
      </c>
      <c r="Z695">
        <v>182385</v>
      </c>
      <c r="AA695" s="1" t="s">
        <v>10183</v>
      </c>
      <c r="AB695" s="6"/>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4">
        <v>44184</v>
      </c>
      <c r="S696" s="6">
        <v>9000000</v>
      </c>
      <c r="U696" s="6">
        <v>9000000</v>
      </c>
      <c r="V696" s="6">
        <v>4500000</v>
      </c>
      <c r="W696">
        <v>2.4199970332751789E-2</v>
      </c>
      <c r="Y696">
        <v>48</v>
      </c>
      <c r="Z696">
        <v>159524</v>
      </c>
      <c r="AA696" s="1" t="s">
        <v>10183</v>
      </c>
      <c r="AB696" s="6"/>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4">
        <v>44226</v>
      </c>
      <c r="S697" s="6">
        <v>7000000</v>
      </c>
      <c r="U697" s="6">
        <v>7000000</v>
      </c>
      <c r="V697" s="6">
        <v>2500000</v>
      </c>
      <c r="W697">
        <v>2.4199877714003414E-2</v>
      </c>
      <c r="Y697">
        <v>24</v>
      </c>
      <c r="Z697">
        <v>249389</v>
      </c>
      <c r="AA697" s="1" t="s">
        <v>10183</v>
      </c>
      <c r="AB697" s="6"/>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4">
        <v>44226</v>
      </c>
      <c r="S698" s="6">
        <v>15000000</v>
      </c>
      <c r="U698" s="6">
        <v>15000000</v>
      </c>
      <c r="V698" s="6">
        <v>7000000</v>
      </c>
      <c r="W698">
        <v>2.4200032532130968E-2</v>
      </c>
      <c r="Y698">
        <v>36</v>
      </c>
      <c r="Z698">
        <v>335420</v>
      </c>
      <c r="AA698" s="1" t="s">
        <v>10183</v>
      </c>
      <c r="AB698" s="6"/>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4" t="s">
        <v>10183</v>
      </c>
      <c r="S699" s="6">
        <v>10500000</v>
      </c>
      <c r="U699" s="6">
        <v>10500000</v>
      </c>
      <c r="V699" s="6">
        <v>6200000</v>
      </c>
      <c r="W699">
        <v>2.4200101378756098E-2</v>
      </c>
      <c r="Y699">
        <v>12</v>
      </c>
      <c r="Z699">
        <v>417167</v>
      </c>
      <c r="AA699" s="1" t="s">
        <v>10183</v>
      </c>
      <c r="AB699" s="6"/>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4" t="s">
        <v>10183</v>
      </c>
      <c r="S700" s="6">
        <v>1500000</v>
      </c>
      <c r="U700" s="6">
        <v>1500000</v>
      </c>
      <c r="V700" s="6">
        <v>0</v>
      </c>
      <c r="W700" s="9">
        <v>7.1415374379792097E-10</v>
      </c>
      <c r="Y700">
        <v>15</v>
      </c>
      <c r="Z700">
        <v>100000</v>
      </c>
      <c r="AA700" s="1" t="s">
        <v>10183</v>
      </c>
      <c r="AB700" s="6"/>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4" t="s">
        <v>10183</v>
      </c>
      <c r="S701" s="6">
        <v>8000000</v>
      </c>
      <c r="U701" s="6">
        <v>8000000</v>
      </c>
      <c r="V701" s="6">
        <v>2500000</v>
      </c>
      <c r="W701">
        <v>2.4199938853511203E-2</v>
      </c>
      <c r="Y701">
        <v>60</v>
      </c>
      <c r="Z701">
        <v>174714</v>
      </c>
      <c r="AA701" s="1" t="s">
        <v>10183</v>
      </c>
      <c r="AB701" s="6"/>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4">
        <v>44242</v>
      </c>
      <c r="S702" s="6">
        <v>8000000</v>
      </c>
      <c r="U702" s="6">
        <v>8000000</v>
      </c>
      <c r="V702" s="6">
        <v>3000000</v>
      </c>
      <c r="W702">
        <v>2.4199913864195937E-2</v>
      </c>
      <c r="Y702">
        <v>24</v>
      </c>
      <c r="Z702">
        <v>277099</v>
      </c>
      <c r="AA702" s="1" t="s">
        <v>10183</v>
      </c>
      <c r="AB702" s="6"/>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4">
        <v>44242</v>
      </c>
      <c r="S703" s="6">
        <v>12700000</v>
      </c>
      <c r="U703" s="6">
        <v>12700000</v>
      </c>
      <c r="V703" s="6">
        <v>4500000</v>
      </c>
      <c r="W703">
        <v>2.4199939027535328E-2</v>
      </c>
      <c r="Y703">
        <v>48</v>
      </c>
      <c r="Z703">
        <v>290688</v>
      </c>
      <c r="AA703" s="1" t="s">
        <v>10183</v>
      </c>
      <c r="AB703" s="6"/>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4">
        <v>44243</v>
      </c>
      <c r="S704" s="6">
        <v>7500000</v>
      </c>
      <c r="U704" s="6">
        <v>7500000</v>
      </c>
      <c r="V704" s="6">
        <v>2500000</v>
      </c>
      <c r="W704">
        <v>2.4199974050818831E-2</v>
      </c>
      <c r="Y704">
        <v>72</v>
      </c>
      <c r="Z704">
        <v>147340</v>
      </c>
      <c r="AA704" s="1" t="s">
        <v>10183</v>
      </c>
      <c r="AB704" s="6"/>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4">
        <v>44243</v>
      </c>
      <c r="S705" s="6">
        <v>7500000</v>
      </c>
      <c r="U705" s="6">
        <v>7500000</v>
      </c>
      <c r="V705" s="6">
        <v>4000000</v>
      </c>
      <c r="W705">
        <v>2.4199841803805081E-2</v>
      </c>
      <c r="Y705">
        <v>12</v>
      </c>
      <c r="Z705">
        <v>339554</v>
      </c>
      <c r="AA705" s="1" t="s">
        <v>10183</v>
      </c>
      <c r="AB705" s="6"/>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4">
        <v>44243</v>
      </c>
      <c r="S706" s="6">
        <v>9000000</v>
      </c>
      <c r="U706" s="6">
        <v>9000000</v>
      </c>
      <c r="V706" s="6">
        <v>3000000</v>
      </c>
      <c r="W706">
        <v>2.4199918121397688E-2</v>
      </c>
      <c r="Y706">
        <v>60</v>
      </c>
      <c r="Z706">
        <v>190597</v>
      </c>
      <c r="AA706" s="1" t="s">
        <v>10183</v>
      </c>
      <c r="AB706" s="6"/>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4">
        <v>44246</v>
      </c>
      <c r="S707" s="6">
        <v>19000000</v>
      </c>
      <c r="U707" s="6">
        <v>19000000</v>
      </c>
      <c r="V707" s="6">
        <v>8000000</v>
      </c>
      <c r="W707">
        <v>2.4199962920902044E-2</v>
      </c>
      <c r="Y707">
        <v>36</v>
      </c>
      <c r="Z707">
        <v>461202</v>
      </c>
      <c r="AA707" s="1" t="s">
        <v>10183</v>
      </c>
      <c r="AB707" s="6"/>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4">
        <v>44247</v>
      </c>
      <c r="S708" s="6">
        <v>14500000</v>
      </c>
      <c r="U708" s="6">
        <v>14500000</v>
      </c>
      <c r="V708" s="6">
        <v>4000000</v>
      </c>
      <c r="W708">
        <v>2.4200016172516076E-2</v>
      </c>
      <c r="Y708">
        <v>48</v>
      </c>
      <c r="Z708">
        <v>372223</v>
      </c>
      <c r="AA708" s="1" t="s">
        <v>10183</v>
      </c>
      <c r="AB708" s="6"/>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4" t="s">
        <v>10183</v>
      </c>
      <c r="S709" s="6">
        <v>12500000</v>
      </c>
      <c r="U709" s="6">
        <v>12500000</v>
      </c>
      <c r="V709" s="6">
        <v>4000000</v>
      </c>
      <c r="W709">
        <v>2.4200077574669569E-2</v>
      </c>
      <c r="Y709">
        <v>36</v>
      </c>
      <c r="Z709">
        <v>356384</v>
      </c>
      <c r="AA709" s="1" t="s">
        <v>10183</v>
      </c>
      <c r="AB709" s="6"/>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4" t="s">
        <v>10183</v>
      </c>
      <c r="S710" s="6">
        <v>9000000</v>
      </c>
      <c r="U710" s="6">
        <v>9000000</v>
      </c>
      <c r="V710" s="6">
        <v>5500000</v>
      </c>
      <c r="W710">
        <v>2.4199878653161547E-2</v>
      </c>
      <c r="Y710">
        <v>48</v>
      </c>
      <c r="Z710">
        <v>124074</v>
      </c>
      <c r="AA710" s="1" t="s">
        <v>10183</v>
      </c>
      <c r="AB710" s="6"/>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4" t="s">
        <v>10183</v>
      </c>
      <c r="S711" s="6">
        <v>9700000</v>
      </c>
      <c r="U711" s="6">
        <v>9700000</v>
      </c>
      <c r="V711" s="6">
        <v>3700000</v>
      </c>
      <c r="W711">
        <v>2.4200032532130943E-2</v>
      </c>
      <c r="Y711">
        <v>36</v>
      </c>
      <c r="Z711">
        <v>251565</v>
      </c>
      <c r="AA711" s="1" t="s">
        <v>10183</v>
      </c>
      <c r="AB711" s="6"/>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4" t="s">
        <v>10183</v>
      </c>
      <c r="S712" s="6">
        <v>8300000</v>
      </c>
      <c r="U712" s="6">
        <v>8300000</v>
      </c>
      <c r="V712" s="6">
        <v>4500000</v>
      </c>
      <c r="W712">
        <v>2.4199911223551706E-2</v>
      </c>
      <c r="Y712">
        <v>48</v>
      </c>
      <c r="Z712">
        <v>134709</v>
      </c>
      <c r="AA712" s="1" t="s">
        <v>10183</v>
      </c>
      <c r="AB712" s="6"/>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4">
        <v>44272</v>
      </c>
      <c r="S713" s="6">
        <v>9000000</v>
      </c>
      <c r="U713" s="6">
        <v>9000000</v>
      </c>
      <c r="V713" s="6">
        <v>4500000</v>
      </c>
      <c r="W713">
        <v>2.4200117612467886E-2</v>
      </c>
      <c r="Y713">
        <v>36</v>
      </c>
      <c r="Z713">
        <v>188674</v>
      </c>
      <c r="AA713" s="1" t="s">
        <v>10183</v>
      </c>
      <c r="AB713" s="6"/>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4">
        <v>44272</v>
      </c>
      <c r="S714" s="6">
        <v>8700000</v>
      </c>
      <c r="U714" s="6">
        <v>8700000</v>
      </c>
      <c r="V714" s="6">
        <v>3000000</v>
      </c>
      <c r="W714">
        <v>2.4199882112978799E-2</v>
      </c>
      <c r="Y714">
        <v>60</v>
      </c>
      <c r="Z714">
        <v>181067</v>
      </c>
      <c r="AA714" s="1" t="s">
        <v>10183</v>
      </c>
      <c r="AB714" s="6"/>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4">
        <v>44272</v>
      </c>
      <c r="S715" s="6">
        <v>8500000</v>
      </c>
      <c r="U715" s="6">
        <v>8500000</v>
      </c>
      <c r="V715" s="6">
        <v>3500000</v>
      </c>
      <c r="W715">
        <v>2.4200132979169512E-2</v>
      </c>
      <c r="Y715">
        <v>12</v>
      </c>
      <c r="Z715">
        <v>485078</v>
      </c>
      <c r="AA715" s="1" t="s">
        <v>10183</v>
      </c>
      <c r="AB715" s="6"/>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4">
        <v>44272</v>
      </c>
      <c r="S716" s="6">
        <v>8000000</v>
      </c>
      <c r="U716" s="6">
        <v>8000000</v>
      </c>
      <c r="V716" s="6">
        <v>4000000</v>
      </c>
      <c r="W716">
        <v>2.4199930222941108E-2</v>
      </c>
      <c r="Y716">
        <v>48</v>
      </c>
      <c r="Z716">
        <v>141799</v>
      </c>
      <c r="AA716" s="1" t="s">
        <v>10183</v>
      </c>
      <c r="AB716" s="6"/>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4">
        <v>44272</v>
      </c>
      <c r="S717" s="6">
        <v>11000000</v>
      </c>
      <c r="U717" s="6">
        <v>11000000</v>
      </c>
      <c r="V717" s="6">
        <v>4000000</v>
      </c>
      <c r="W717">
        <v>2.4200081016451505E-2</v>
      </c>
      <c r="Y717">
        <v>60</v>
      </c>
      <c r="Z717">
        <v>222364</v>
      </c>
      <c r="AA717" s="1" t="s">
        <v>10183</v>
      </c>
      <c r="AB717" s="6"/>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4">
        <v>44280</v>
      </c>
      <c r="S718" s="6">
        <v>21500000</v>
      </c>
      <c r="U718" s="6">
        <v>21500000</v>
      </c>
      <c r="V718" s="6">
        <v>7500000</v>
      </c>
      <c r="W718">
        <v>2.419996312690709E-2</v>
      </c>
      <c r="Y718">
        <v>12</v>
      </c>
      <c r="Z718">
        <v>1358217</v>
      </c>
      <c r="AA718" s="1" t="s">
        <v>10183</v>
      </c>
      <c r="AB718" s="6"/>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4">
        <v>44301</v>
      </c>
      <c r="S719" s="6">
        <v>8000000</v>
      </c>
      <c r="U719" s="6">
        <v>8000000</v>
      </c>
      <c r="V719" s="6">
        <v>3000000</v>
      </c>
      <c r="W719">
        <v>2.4199913864195937E-2</v>
      </c>
      <c r="Y719">
        <v>24</v>
      </c>
      <c r="Z719">
        <v>277099</v>
      </c>
      <c r="AA719" s="1" t="s">
        <v>10183</v>
      </c>
      <c r="AB719" s="6"/>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4">
        <v>44336</v>
      </c>
      <c r="S720" s="6">
        <v>7500000</v>
      </c>
      <c r="U720" s="6">
        <v>7500000</v>
      </c>
      <c r="V720" s="6">
        <v>2500000</v>
      </c>
      <c r="W720">
        <v>2.4200002420588989E-2</v>
      </c>
      <c r="Y720">
        <v>48</v>
      </c>
      <c r="Z720">
        <v>177249</v>
      </c>
      <c r="AA720" s="1" t="s">
        <v>10183</v>
      </c>
      <c r="AB720" s="6"/>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4">
        <v>44336</v>
      </c>
      <c r="S721" s="6">
        <v>7500000</v>
      </c>
      <c r="U721" s="6">
        <v>7500000</v>
      </c>
      <c r="V721" s="6">
        <v>3000000</v>
      </c>
      <c r="W721">
        <v>2.4199970332751789E-2</v>
      </c>
      <c r="Y721">
        <v>48</v>
      </c>
      <c r="Z721">
        <v>159524</v>
      </c>
      <c r="AA721" s="1" t="s">
        <v>10183</v>
      </c>
      <c r="AB721" s="6"/>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4">
        <v>44340</v>
      </c>
      <c r="S722" s="6">
        <v>13000000</v>
      </c>
      <c r="U722" s="6">
        <v>13000000</v>
      </c>
      <c r="V722" s="6">
        <v>4500000</v>
      </c>
      <c r="W722">
        <v>2.4200012025640118E-2</v>
      </c>
      <c r="Y722">
        <v>60</v>
      </c>
      <c r="Z722">
        <v>270013</v>
      </c>
      <c r="AA722" s="1" t="s">
        <v>10183</v>
      </c>
      <c r="AB722" s="6"/>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4">
        <v>44340</v>
      </c>
      <c r="S723" s="6">
        <v>18500000</v>
      </c>
      <c r="U723" s="6">
        <v>18500000</v>
      </c>
      <c r="V723" s="6">
        <v>8000000</v>
      </c>
      <c r="W723">
        <v>2.4199950700431381E-2</v>
      </c>
      <c r="Y723">
        <v>60</v>
      </c>
      <c r="Z723">
        <v>333545</v>
      </c>
      <c r="AA723" s="1" t="s">
        <v>10183</v>
      </c>
      <c r="AB723" s="6"/>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4">
        <v>44340</v>
      </c>
      <c r="S724" s="6">
        <v>8500000</v>
      </c>
      <c r="U724" s="6">
        <v>8500000</v>
      </c>
      <c r="V724" s="6">
        <v>3000000</v>
      </c>
      <c r="W724">
        <v>2.4199885921302382E-2</v>
      </c>
      <c r="Y724">
        <v>12</v>
      </c>
      <c r="Z724">
        <v>533585</v>
      </c>
      <c r="AA724" s="1" t="s">
        <v>10183</v>
      </c>
      <c r="AB724" s="6"/>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4">
        <v>44343</v>
      </c>
      <c r="S725" s="6">
        <v>10000000</v>
      </c>
      <c r="U725" s="6">
        <v>10000000</v>
      </c>
      <c r="V725" s="6">
        <v>4000000</v>
      </c>
      <c r="W725">
        <v>2.4200032532130943E-2</v>
      </c>
      <c r="Y725">
        <v>36</v>
      </c>
      <c r="Z725">
        <v>251565</v>
      </c>
      <c r="AA725" s="1" t="s">
        <v>10183</v>
      </c>
      <c r="AB725" s="6"/>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4">
        <v>44343</v>
      </c>
      <c r="S726" s="6">
        <v>9700000</v>
      </c>
      <c r="U726" s="6">
        <v>9700000</v>
      </c>
      <c r="V726" s="6">
        <v>3500000</v>
      </c>
      <c r="W726">
        <v>2.4200087322060693E-2</v>
      </c>
      <c r="Y726">
        <v>60</v>
      </c>
      <c r="Z726">
        <v>196951</v>
      </c>
      <c r="AA726" s="1" t="s">
        <v>10183</v>
      </c>
      <c r="AB726" s="6"/>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4" t="s">
        <v>10183</v>
      </c>
      <c r="S727" s="6">
        <v>8500000</v>
      </c>
      <c r="U727" s="6">
        <v>8500000</v>
      </c>
      <c r="V727" s="6">
        <v>4500000</v>
      </c>
      <c r="W727">
        <v>2.4199930222941108E-2</v>
      </c>
      <c r="Y727">
        <v>48</v>
      </c>
      <c r="Z727">
        <v>141799</v>
      </c>
      <c r="AA727" s="1" t="s">
        <v>10183</v>
      </c>
      <c r="AB727" s="6"/>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4">
        <v>44468</v>
      </c>
      <c r="S728" s="6">
        <v>8200000</v>
      </c>
      <c r="U728" s="6">
        <v>8200000</v>
      </c>
      <c r="V728" s="6">
        <v>4500000</v>
      </c>
      <c r="W728">
        <v>2.4199900953610142E-2</v>
      </c>
      <c r="Y728">
        <v>48</v>
      </c>
      <c r="Z728">
        <v>131164</v>
      </c>
      <c r="AA728" s="1" t="s">
        <v>10183</v>
      </c>
      <c r="AB728" s="6"/>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4" t="s">
        <v>10183</v>
      </c>
      <c r="S729" s="6">
        <v>7500000</v>
      </c>
      <c r="U729" s="6">
        <v>7500000</v>
      </c>
      <c r="V729" s="6">
        <v>2500000</v>
      </c>
      <c r="W729">
        <v>2.4199879387374872E-2</v>
      </c>
      <c r="Y729">
        <v>36</v>
      </c>
      <c r="Z729">
        <v>209637</v>
      </c>
      <c r="AA729" s="1" t="s">
        <v>10183</v>
      </c>
      <c r="AB729" s="6"/>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4">
        <v>44364</v>
      </c>
      <c r="S730" s="6">
        <v>13000000</v>
      </c>
      <c r="U730" s="6">
        <v>13000000</v>
      </c>
      <c r="V730" s="6">
        <v>7000000</v>
      </c>
      <c r="W730">
        <v>2.4199918121397688E-2</v>
      </c>
      <c r="Y730">
        <v>60</v>
      </c>
      <c r="Z730">
        <v>190597</v>
      </c>
      <c r="AA730" s="1" t="s">
        <v>10183</v>
      </c>
      <c r="AB730" s="6"/>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4" t="s">
        <v>10183</v>
      </c>
      <c r="S731" s="6">
        <v>8000000</v>
      </c>
      <c r="U731" s="6">
        <v>8000000</v>
      </c>
      <c r="V731" s="6">
        <v>2700000</v>
      </c>
      <c r="W731">
        <v>2.4199912691541859E-2</v>
      </c>
      <c r="Y731">
        <v>18</v>
      </c>
      <c r="Z731">
        <v>366709</v>
      </c>
      <c r="AA731" s="1" t="s">
        <v>10183</v>
      </c>
      <c r="AB731" s="6"/>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4">
        <v>44365</v>
      </c>
      <c r="S732" s="6">
        <v>9200000</v>
      </c>
      <c r="U732" s="6">
        <v>9200000</v>
      </c>
      <c r="V732" s="6">
        <v>3000000</v>
      </c>
      <c r="W732">
        <v>2.4199976835480693E-2</v>
      </c>
      <c r="Y732">
        <v>24</v>
      </c>
      <c r="Z732">
        <v>343603</v>
      </c>
      <c r="AA732" s="1" t="s">
        <v>10183</v>
      </c>
      <c r="AB732" s="6"/>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4">
        <v>44371</v>
      </c>
      <c r="S733" s="6">
        <v>9000000</v>
      </c>
      <c r="U733" s="6">
        <v>9000000</v>
      </c>
      <c r="V733" s="6">
        <v>3000000</v>
      </c>
      <c r="W733">
        <v>2.4199974050818834E-2</v>
      </c>
      <c r="Y733">
        <v>72</v>
      </c>
      <c r="Z733">
        <v>176808</v>
      </c>
      <c r="AA733" s="1" t="s">
        <v>10183</v>
      </c>
      <c r="AB733" s="6"/>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4">
        <v>44372</v>
      </c>
      <c r="S734" s="6">
        <v>8000000</v>
      </c>
      <c r="U734" s="6">
        <v>8000000</v>
      </c>
      <c r="V734" s="6">
        <v>2800000</v>
      </c>
      <c r="W734">
        <v>2.4200013527914871E-2</v>
      </c>
      <c r="Y734">
        <v>48</v>
      </c>
      <c r="Z734">
        <v>184339</v>
      </c>
      <c r="AA734" s="1" t="s">
        <v>10183</v>
      </c>
      <c r="AB734" s="6"/>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4">
        <v>44377</v>
      </c>
      <c r="S735" s="6">
        <v>8000000</v>
      </c>
      <c r="U735" s="6">
        <v>8000000</v>
      </c>
      <c r="V735" s="6">
        <v>2500000</v>
      </c>
      <c r="W735">
        <v>2.4200028674266637E-2</v>
      </c>
      <c r="Y735">
        <v>48</v>
      </c>
      <c r="Z735">
        <v>194974</v>
      </c>
      <c r="AA735" s="1" t="s">
        <v>10183</v>
      </c>
      <c r="AB735" s="6"/>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4" t="s">
        <v>10183</v>
      </c>
      <c r="S736" s="6">
        <v>17500000</v>
      </c>
      <c r="U736" s="6">
        <v>17500000</v>
      </c>
      <c r="V736" s="6">
        <v>9500000</v>
      </c>
      <c r="W736">
        <v>2.4199930222941344E-2</v>
      </c>
      <c r="Y736">
        <v>48</v>
      </c>
      <c r="Z736">
        <v>283598</v>
      </c>
      <c r="AA736" s="1" t="s">
        <v>10183</v>
      </c>
      <c r="AB736" s="6"/>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4" t="s">
        <v>10183</v>
      </c>
      <c r="S737" s="6">
        <v>8000000</v>
      </c>
      <c r="U737" s="6">
        <v>8000000</v>
      </c>
      <c r="V737" s="6">
        <v>2800000</v>
      </c>
      <c r="W737">
        <v>2.4199926377722513E-2</v>
      </c>
      <c r="Y737">
        <v>24</v>
      </c>
      <c r="Z737">
        <v>288183</v>
      </c>
      <c r="AA737" s="1" t="s">
        <v>10183</v>
      </c>
      <c r="AB737" s="6"/>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4" t="s">
        <v>10183</v>
      </c>
      <c r="S738" s="6">
        <v>9000000</v>
      </c>
      <c r="U738" s="6">
        <v>9000000</v>
      </c>
      <c r="V738" s="6">
        <v>3000000</v>
      </c>
      <c r="W738">
        <v>2.4199968089470225E-2</v>
      </c>
      <c r="Y738">
        <v>24</v>
      </c>
      <c r="Z738">
        <v>332519</v>
      </c>
      <c r="AA738" s="1" t="s">
        <v>10183</v>
      </c>
      <c r="AB738" s="6"/>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4" t="s">
        <v>10183</v>
      </c>
      <c r="S739" s="6">
        <v>15000000</v>
      </c>
      <c r="U739" s="6">
        <v>15000000</v>
      </c>
      <c r="V739" s="6">
        <v>5500000</v>
      </c>
      <c r="W739">
        <v>2.4199978135398165E-2</v>
      </c>
      <c r="Y739">
        <v>60</v>
      </c>
      <c r="Z739">
        <v>301779</v>
      </c>
      <c r="AA739" s="1" t="s">
        <v>10183</v>
      </c>
      <c r="AB739" s="6"/>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4" t="s">
        <v>10183</v>
      </c>
      <c r="S740" s="6">
        <v>9000000</v>
      </c>
      <c r="U740" s="6">
        <v>9000000</v>
      </c>
      <c r="V740" s="6">
        <v>3800000</v>
      </c>
      <c r="W740">
        <v>2.4200013527914871E-2</v>
      </c>
      <c r="Y740">
        <v>48</v>
      </c>
      <c r="Z740">
        <v>184339</v>
      </c>
      <c r="AA740" s="1" t="s">
        <v>10183</v>
      </c>
      <c r="AB740" s="6"/>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4">
        <v>44390</v>
      </c>
      <c r="S741" s="6">
        <v>11500000</v>
      </c>
      <c r="U741" s="6">
        <v>11500000</v>
      </c>
      <c r="V741" s="6">
        <v>3500000</v>
      </c>
      <c r="W741">
        <v>2.4199930222941344E-2</v>
      </c>
      <c r="Y741">
        <v>48</v>
      </c>
      <c r="Z741">
        <v>283598</v>
      </c>
      <c r="AA741" s="1" t="s">
        <v>10183</v>
      </c>
      <c r="AB741" s="6"/>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4">
        <v>44396</v>
      </c>
      <c r="S742" s="6">
        <v>7000000</v>
      </c>
      <c r="U742" s="6">
        <v>7000000</v>
      </c>
      <c r="V742" s="6">
        <v>3000000</v>
      </c>
      <c r="W742">
        <v>2.4199832526251019E-2</v>
      </c>
      <c r="Y742">
        <v>24</v>
      </c>
      <c r="Z742">
        <v>221679</v>
      </c>
      <c r="AA742" s="1" t="s">
        <v>10183</v>
      </c>
      <c r="AB742" s="6"/>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4">
        <v>44396</v>
      </c>
      <c r="S743" s="6">
        <v>10000000</v>
      </c>
      <c r="U743" s="6">
        <v>10000000</v>
      </c>
      <c r="V743" s="6">
        <v>3000000</v>
      </c>
      <c r="W743">
        <v>2.4200006821798448E-2</v>
      </c>
      <c r="Y743">
        <v>24</v>
      </c>
      <c r="Z743">
        <v>387939</v>
      </c>
      <c r="AA743" s="1" t="s">
        <v>10183</v>
      </c>
      <c r="AB743" s="6"/>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4">
        <v>44398</v>
      </c>
      <c r="S744" s="6">
        <v>19000000</v>
      </c>
      <c r="U744" s="6">
        <v>19000000</v>
      </c>
      <c r="V744" s="6">
        <v>10000000</v>
      </c>
      <c r="W744">
        <v>2.4199994139125096E-2</v>
      </c>
      <c r="Y744">
        <v>60</v>
      </c>
      <c r="Z744">
        <v>285896</v>
      </c>
      <c r="AA744" s="1" t="s">
        <v>10183</v>
      </c>
      <c r="AB744" s="6"/>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4">
        <v>44399</v>
      </c>
      <c r="S745" s="6">
        <v>10000000</v>
      </c>
      <c r="U745" s="6">
        <v>10000000</v>
      </c>
      <c r="V745" s="6">
        <v>3000000</v>
      </c>
      <c r="W745">
        <v>2.4199923143039141E-2</v>
      </c>
      <c r="Y745">
        <v>36</v>
      </c>
      <c r="Z745">
        <v>293492</v>
      </c>
      <c r="AA745" s="1" t="s">
        <v>10183</v>
      </c>
      <c r="AB745" s="6"/>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4">
        <v>44405</v>
      </c>
      <c r="S746" s="6">
        <v>8300000</v>
      </c>
      <c r="U746" s="6">
        <v>8300000</v>
      </c>
      <c r="V746" s="6">
        <v>2800000</v>
      </c>
      <c r="W746">
        <v>2.4199943441620402E-2</v>
      </c>
      <c r="Y746">
        <v>24</v>
      </c>
      <c r="Z746">
        <v>304809</v>
      </c>
      <c r="AA746" s="1" t="s">
        <v>10183</v>
      </c>
      <c r="AB746" s="6"/>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4" t="s">
        <v>10183</v>
      </c>
      <c r="S747" s="6">
        <v>13500000</v>
      </c>
      <c r="U747" s="6">
        <v>13500000</v>
      </c>
      <c r="V747" s="6">
        <v>7000000</v>
      </c>
      <c r="W747">
        <v>2.4199988945340374E-2</v>
      </c>
      <c r="Y747">
        <v>24</v>
      </c>
      <c r="Z747">
        <v>360229</v>
      </c>
      <c r="AA747" s="1" t="s">
        <v>10183</v>
      </c>
      <c r="AB747" s="6"/>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4" t="s">
        <v>10183</v>
      </c>
      <c r="S748" s="6">
        <v>24000000</v>
      </c>
      <c r="U748" s="6">
        <v>24000000</v>
      </c>
      <c r="V748" s="6">
        <v>10500000</v>
      </c>
      <c r="W748">
        <v>2.4199998214614771E-2</v>
      </c>
      <c r="Y748">
        <v>24</v>
      </c>
      <c r="Z748">
        <v>748168</v>
      </c>
      <c r="AA748" s="1" t="s">
        <v>10183</v>
      </c>
      <c r="AB748" s="6"/>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4" t="s">
        <v>10183</v>
      </c>
      <c r="S749" s="6">
        <v>8000000</v>
      </c>
      <c r="U749" s="6">
        <v>8000000</v>
      </c>
      <c r="V749" s="6">
        <v>3000000</v>
      </c>
      <c r="W749">
        <v>2.4199913864195937E-2</v>
      </c>
      <c r="Y749">
        <v>24</v>
      </c>
      <c r="Z749">
        <v>277099</v>
      </c>
      <c r="AA749" s="1" t="s">
        <v>10183</v>
      </c>
      <c r="AB749" s="6"/>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4" t="s">
        <v>10183</v>
      </c>
      <c r="S750" s="6">
        <v>8500000</v>
      </c>
      <c r="U750" s="6">
        <v>8500000</v>
      </c>
      <c r="V750" s="6">
        <v>3000000</v>
      </c>
      <c r="W750">
        <v>2.4199962920902044E-2</v>
      </c>
      <c r="Y750">
        <v>36</v>
      </c>
      <c r="Z750">
        <v>230601</v>
      </c>
      <c r="AA750" s="1" t="s">
        <v>10183</v>
      </c>
      <c r="AB750" s="6"/>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4">
        <v>44391</v>
      </c>
      <c r="S751" s="6">
        <v>18000000</v>
      </c>
      <c r="U751" s="6">
        <v>18000000</v>
      </c>
      <c r="V751" s="6">
        <v>7500000</v>
      </c>
      <c r="W751">
        <v>2.4200016172516076E-2</v>
      </c>
      <c r="Y751">
        <v>48</v>
      </c>
      <c r="Z751">
        <v>372223</v>
      </c>
      <c r="AA751" s="1" t="s">
        <v>10183</v>
      </c>
      <c r="AB751" s="6"/>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4">
        <v>44398</v>
      </c>
      <c r="S752" s="6">
        <v>8000000</v>
      </c>
      <c r="U752" s="6">
        <v>8000000</v>
      </c>
      <c r="V752" s="6">
        <v>6000000</v>
      </c>
      <c r="W752">
        <v>2.4200239215575292E-2</v>
      </c>
      <c r="Y752">
        <v>24</v>
      </c>
      <c r="Z752">
        <v>110840</v>
      </c>
      <c r="AA752" s="1" t="s">
        <v>10183</v>
      </c>
      <c r="AB752" s="6"/>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4" t="s">
        <v>10183</v>
      </c>
      <c r="S753" s="6">
        <v>13000000</v>
      </c>
      <c r="U753" s="6">
        <v>13000000</v>
      </c>
      <c r="V753" s="6">
        <v>4500000</v>
      </c>
      <c r="W753">
        <v>2.4200077574669569E-2</v>
      </c>
      <c r="Y753">
        <v>36</v>
      </c>
      <c r="Z753">
        <v>356384</v>
      </c>
      <c r="AA753" s="1" t="s">
        <v>10183</v>
      </c>
      <c r="AB753" s="6"/>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4">
        <v>44431</v>
      </c>
      <c r="S754" s="6">
        <v>13000000</v>
      </c>
      <c r="U754" s="6">
        <v>13000000</v>
      </c>
      <c r="V754" s="6">
        <v>4500000</v>
      </c>
      <c r="W754">
        <v>2.4199951457548885E-2</v>
      </c>
      <c r="Y754">
        <v>48</v>
      </c>
      <c r="Z754">
        <v>301323</v>
      </c>
      <c r="AA754" s="1" t="s">
        <v>10183</v>
      </c>
      <c r="AB754" s="6"/>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4">
        <v>44433</v>
      </c>
      <c r="S755" s="6">
        <v>19500000</v>
      </c>
      <c r="U755" s="6">
        <v>19500000</v>
      </c>
      <c r="V755" s="6">
        <v>8000000</v>
      </c>
      <c r="W755">
        <v>2.4200047020985761E-2</v>
      </c>
      <c r="Y755">
        <v>60</v>
      </c>
      <c r="Z755">
        <v>365312</v>
      </c>
      <c r="AA755" s="1" t="s">
        <v>10183</v>
      </c>
      <c r="AB755" s="6"/>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4">
        <v>44434</v>
      </c>
      <c r="S756" s="6">
        <v>9200000</v>
      </c>
      <c r="U756" s="6">
        <v>9200000</v>
      </c>
      <c r="V756" s="6">
        <v>3500000</v>
      </c>
      <c r="W756">
        <v>2.4200037886081438E-2</v>
      </c>
      <c r="Y756">
        <v>48</v>
      </c>
      <c r="Z756">
        <v>202064</v>
      </c>
      <c r="AA756" s="1" t="s">
        <v>10183</v>
      </c>
      <c r="AB756" s="6"/>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4">
        <v>44439</v>
      </c>
      <c r="S757" s="6">
        <v>8000000</v>
      </c>
      <c r="U757" s="6">
        <v>8000000</v>
      </c>
      <c r="V757" s="6">
        <v>4000000</v>
      </c>
      <c r="W757">
        <v>2.4199832526251019E-2</v>
      </c>
      <c r="Y757">
        <v>24</v>
      </c>
      <c r="Z757">
        <v>221679</v>
      </c>
      <c r="AA757" s="1" t="s">
        <v>10183</v>
      </c>
      <c r="AB757" s="6"/>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4">
        <v>44453</v>
      </c>
      <c r="S758" s="6">
        <v>13200000</v>
      </c>
      <c r="U758" s="6">
        <v>13200000</v>
      </c>
      <c r="V758" s="6">
        <v>4500000</v>
      </c>
      <c r="W758">
        <v>2.4200052232102615E-2</v>
      </c>
      <c r="Y758">
        <v>24</v>
      </c>
      <c r="Z758">
        <v>482153</v>
      </c>
      <c r="AA758" s="1" t="s">
        <v>10183</v>
      </c>
      <c r="AB758" s="6"/>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4">
        <v>44454</v>
      </c>
      <c r="S759" s="6">
        <v>20000000</v>
      </c>
      <c r="U759" s="6">
        <v>20000000</v>
      </c>
      <c r="V759" s="6">
        <v>8500000</v>
      </c>
      <c r="W759">
        <v>2.4199999239808929E-2</v>
      </c>
      <c r="Y759">
        <v>36</v>
      </c>
      <c r="Z759">
        <v>482166</v>
      </c>
      <c r="AA759" s="1" t="s">
        <v>10183</v>
      </c>
      <c r="AB759" s="6"/>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4">
        <v>44463</v>
      </c>
      <c r="S760" s="6">
        <v>9700000</v>
      </c>
      <c r="U760" s="6">
        <v>9700000</v>
      </c>
      <c r="V760" s="6">
        <v>4000000</v>
      </c>
      <c r="W760">
        <v>2.4199953819662952E-2</v>
      </c>
      <c r="Y760">
        <v>24</v>
      </c>
      <c r="Z760">
        <v>315893</v>
      </c>
      <c r="AA760" s="1" t="s">
        <v>10183</v>
      </c>
      <c r="AB760" s="6"/>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4">
        <v>44461</v>
      </c>
      <c r="S761" s="6">
        <v>8000000</v>
      </c>
      <c r="U761" s="6">
        <v>8000000</v>
      </c>
      <c r="V761" s="6">
        <v>4000000</v>
      </c>
      <c r="W761">
        <v>2.4199930222941108E-2</v>
      </c>
      <c r="Y761">
        <v>48</v>
      </c>
      <c r="Z761">
        <v>141799</v>
      </c>
      <c r="AA761" s="1" t="s">
        <v>10183</v>
      </c>
      <c r="AB761" s="6"/>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4">
        <v>44466</v>
      </c>
      <c r="S762" s="6">
        <v>8000000</v>
      </c>
      <c r="U762" s="6">
        <v>8000000</v>
      </c>
      <c r="V762" s="6">
        <v>2500000</v>
      </c>
      <c r="W762">
        <v>2.4199938853511203E-2</v>
      </c>
      <c r="Y762">
        <v>60</v>
      </c>
      <c r="Z762">
        <v>174714</v>
      </c>
      <c r="AA762" s="1" t="s">
        <v>10183</v>
      </c>
      <c r="AB762" s="6"/>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4">
        <v>44482</v>
      </c>
      <c r="S763" s="6">
        <v>11500000</v>
      </c>
      <c r="U763" s="6">
        <v>11500000</v>
      </c>
      <c r="V763" s="6">
        <v>4000000</v>
      </c>
      <c r="W763">
        <v>2.4200022314726941E-2</v>
      </c>
      <c r="Y763">
        <v>24</v>
      </c>
      <c r="Z763">
        <v>415649</v>
      </c>
      <c r="AA763" s="1" t="s">
        <v>10183</v>
      </c>
      <c r="AB763" s="6"/>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4" t="s">
        <v>10183</v>
      </c>
      <c r="S764" s="6">
        <v>9500000</v>
      </c>
      <c r="U764" s="6">
        <v>9500000</v>
      </c>
      <c r="V764" s="6">
        <v>3800000</v>
      </c>
      <c r="W764">
        <v>2.4199882112978799E-2</v>
      </c>
      <c r="Y764">
        <v>60</v>
      </c>
      <c r="Z764">
        <v>181067</v>
      </c>
      <c r="AA764" s="1" t="s">
        <v>10183</v>
      </c>
      <c r="AB764" s="6"/>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4">
        <v>44496</v>
      </c>
      <c r="S765" s="6">
        <v>9000000</v>
      </c>
      <c r="U765" s="6">
        <v>9000000</v>
      </c>
      <c r="V765" s="6">
        <v>2800000</v>
      </c>
      <c r="W765">
        <v>2.4200087322060693E-2</v>
      </c>
      <c r="Y765">
        <v>60</v>
      </c>
      <c r="Z765">
        <v>196951</v>
      </c>
      <c r="AA765" s="1" t="s">
        <v>10183</v>
      </c>
      <c r="AB765" s="6"/>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4">
        <v>44496</v>
      </c>
      <c r="S766" s="6">
        <v>17500000</v>
      </c>
      <c r="U766" s="6">
        <v>17500000</v>
      </c>
      <c r="V766" s="6">
        <v>7500000</v>
      </c>
      <c r="W766">
        <v>2.4200076539965476E-2</v>
      </c>
      <c r="Y766">
        <v>24</v>
      </c>
      <c r="Z766">
        <v>554199</v>
      </c>
      <c r="AA766" s="1" t="s">
        <v>10183</v>
      </c>
      <c r="AB766" s="6"/>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4" t="s">
        <v>10183</v>
      </c>
      <c r="S767" s="6">
        <v>17000000</v>
      </c>
      <c r="U767" s="6">
        <v>17000000</v>
      </c>
      <c r="V767" s="6">
        <v>6000000</v>
      </c>
      <c r="W767">
        <v>2.419993885351138E-2</v>
      </c>
      <c r="Y767">
        <v>60</v>
      </c>
      <c r="Z767">
        <v>349428</v>
      </c>
      <c r="AA767" s="1" t="s">
        <v>10183</v>
      </c>
      <c r="AB767" s="6"/>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4" t="s">
        <v>10183</v>
      </c>
      <c r="S768" s="6">
        <v>14000000</v>
      </c>
      <c r="U768" s="6">
        <v>14000000</v>
      </c>
      <c r="V768" s="6">
        <v>4500000</v>
      </c>
      <c r="W768">
        <v>2.4199987221088473E-2</v>
      </c>
      <c r="Y768">
        <v>48</v>
      </c>
      <c r="Z768">
        <v>336773</v>
      </c>
      <c r="AA768" s="1" t="s">
        <v>10183</v>
      </c>
      <c r="AB768" s="6"/>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4">
        <v>43816</v>
      </c>
      <c r="S769" s="6">
        <v>9700000</v>
      </c>
      <c r="U769" s="6">
        <v>9700000</v>
      </c>
      <c r="V769" s="6">
        <v>4000000</v>
      </c>
      <c r="W769">
        <v>2.4200099700822948E-2</v>
      </c>
      <c r="Y769">
        <v>36</v>
      </c>
      <c r="Z769">
        <v>238987</v>
      </c>
      <c r="AA769" s="1" t="s">
        <v>10183</v>
      </c>
      <c r="AB769" s="6"/>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4">
        <v>44951</v>
      </c>
      <c r="S770" s="6">
        <v>15000000</v>
      </c>
      <c r="U770" s="6">
        <v>15000000</v>
      </c>
      <c r="V770" s="6">
        <v>5000000</v>
      </c>
      <c r="W770">
        <v>3.3750455389421671E-3</v>
      </c>
      <c r="X770">
        <v>138000</v>
      </c>
      <c r="Y770">
        <v>72</v>
      </c>
      <c r="Z770">
        <v>294680</v>
      </c>
      <c r="AA770" s="1" t="s">
        <v>10183</v>
      </c>
      <c r="AB770" s="6"/>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4" t="s">
        <v>10183</v>
      </c>
      <c r="S771" s="6">
        <v>14200000</v>
      </c>
      <c r="U771" s="6">
        <v>14200000</v>
      </c>
      <c r="V771" s="6">
        <v>4500000</v>
      </c>
      <c r="W771">
        <v>2.4199943983105779E-2</v>
      </c>
      <c r="Y771">
        <v>60</v>
      </c>
      <c r="Z771">
        <v>308132</v>
      </c>
      <c r="AA771" s="1" t="s">
        <v>10183</v>
      </c>
      <c r="AB771" s="6"/>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4" t="s">
        <v>10183</v>
      </c>
      <c r="S772" s="6">
        <v>6800000</v>
      </c>
      <c r="U772" s="6">
        <v>6800000</v>
      </c>
      <c r="V772" s="6">
        <v>2100000</v>
      </c>
      <c r="W772">
        <v>2.4199893097065099E-2</v>
      </c>
      <c r="Y772">
        <v>24</v>
      </c>
      <c r="Z772">
        <v>260473</v>
      </c>
      <c r="AA772" s="1" t="s">
        <v>10183</v>
      </c>
      <c r="AB772" s="6"/>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4" t="s">
        <v>10183</v>
      </c>
      <c r="S773" s="6">
        <v>9500000</v>
      </c>
      <c r="U773" s="6">
        <v>9500000</v>
      </c>
      <c r="V773" s="6">
        <v>3500000</v>
      </c>
      <c r="W773">
        <v>2.4200050552325839E-2</v>
      </c>
      <c r="Y773">
        <v>48</v>
      </c>
      <c r="Z773">
        <v>212699</v>
      </c>
      <c r="AA773" s="1" t="s">
        <v>10183</v>
      </c>
      <c r="AB773" s="6"/>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4" t="s">
        <v>10183</v>
      </c>
      <c r="S774" s="6">
        <v>7200000</v>
      </c>
      <c r="U774" s="6">
        <v>7200000</v>
      </c>
      <c r="V774" s="6"/>
      <c r="W774">
        <v>2.2768115036774825E-2</v>
      </c>
      <c r="Y774">
        <v>48</v>
      </c>
      <c r="Z774">
        <v>248149</v>
      </c>
      <c r="AA774" s="1" t="s">
        <v>10183</v>
      </c>
      <c r="AB774" s="6"/>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4" t="s">
        <v>10183</v>
      </c>
      <c r="S775" s="6">
        <v>9700000</v>
      </c>
      <c r="U775" s="6">
        <v>9700000</v>
      </c>
      <c r="V775" s="6">
        <v>4000000</v>
      </c>
      <c r="W775">
        <v>2.4200099700822948E-2</v>
      </c>
      <c r="Y775">
        <v>36</v>
      </c>
      <c r="Z775">
        <v>238987</v>
      </c>
      <c r="AA775" s="1" t="s">
        <v>10183</v>
      </c>
      <c r="AB775" s="6"/>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4">
        <v>43553</v>
      </c>
      <c r="S776" s="6">
        <v>9500000</v>
      </c>
      <c r="U776" s="6">
        <v>9500000</v>
      </c>
      <c r="V776" s="6">
        <v>3500000</v>
      </c>
      <c r="W776">
        <v>3.0308703719196002E-4</v>
      </c>
      <c r="Y776">
        <v>48</v>
      </c>
      <c r="Z776">
        <v>124074</v>
      </c>
      <c r="AA776" s="1" t="s">
        <v>10183</v>
      </c>
      <c r="AB776" s="6"/>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4" t="s">
        <v>10183</v>
      </c>
      <c r="S777" s="6">
        <v>6500000</v>
      </c>
      <c r="U777" s="6">
        <v>6500000</v>
      </c>
      <c r="V777" s="6">
        <v>3000000</v>
      </c>
      <c r="W777">
        <v>2.4199878653161547E-2</v>
      </c>
      <c r="Y777">
        <v>48</v>
      </c>
      <c r="Z777">
        <v>124074</v>
      </c>
      <c r="AA777" s="1" t="s">
        <v>10183</v>
      </c>
      <c r="AB777" s="6"/>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4">
        <v>43645</v>
      </c>
      <c r="S778" s="6">
        <v>9000000</v>
      </c>
      <c r="U778" s="6">
        <v>9000000</v>
      </c>
      <c r="V778" s="6">
        <v>4500000</v>
      </c>
      <c r="W778">
        <v>2.4199994139125002E-2</v>
      </c>
      <c r="Y778">
        <v>60</v>
      </c>
      <c r="Z778">
        <v>142948</v>
      </c>
      <c r="AA778" s="1" t="s">
        <v>10183</v>
      </c>
      <c r="AB778" s="6"/>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4" t="s">
        <v>10183</v>
      </c>
      <c r="S779" s="6">
        <v>6000000</v>
      </c>
      <c r="U779" s="6">
        <v>6000000</v>
      </c>
      <c r="V779" s="6">
        <v>2500000</v>
      </c>
      <c r="W779">
        <v>2.4199774427694117E-2</v>
      </c>
      <c r="Y779">
        <v>24</v>
      </c>
      <c r="Z779">
        <v>193969</v>
      </c>
      <c r="AA779" s="1" t="s">
        <v>10183</v>
      </c>
      <c r="AB779" s="6"/>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4">
        <v>43664</v>
      </c>
      <c r="S780" s="6">
        <v>7200000</v>
      </c>
      <c r="U780" s="6">
        <v>7200000</v>
      </c>
      <c r="V780" s="6">
        <v>2880000</v>
      </c>
      <c r="W780">
        <v>2.4199956962816752E-2</v>
      </c>
      <c r="Y780">
        <v>48</v>
      </c>
      <c r="Z780">
        <v>153143</v>
      </c>
      <c r="AA780" s="1" t="s">
        <v>10183</v>
      </c>
      <c r="AB780" s="6"/>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4" t="s">
        <v>10183</v>
      </c>
      <c r="S781" s="6">
        <v>15500000</v>
      </c>
      <c r="U781" s="6">
        <v>15500000</v>
      </c>
      <c r="V781" s="6">
        <v>6000000</v>
      </c>
      <c r="W781">
        <v>2.4199987221088473E-2</v>
      </c>
      <c r="Y781">
        <v>48</v>
      </c>
      <c r="Z781">
        <v>336773</v>
      </c>
      <c r="AA781" s="1" t="s">
        <v>10183</v>
      </c>
      <c r="AB781" s="6"/>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4">
        <v>43757</v>
      </c>
      <c r="S782" s="6">
        <v>6800000</v>
      </c>
      <c r="U782" s="6">
        <v>6800000</v>
      </c>
      <c r="V782" s="6">
        <v>2500000</v>
      </c>
      <c r="W782">
        <v>2.4199955408172991E-2</v>
      </c>
      <c r="Y782">
        <v>48</v>
      </c>
      <c r="Z782">
        <v>152434</v>
      </c>
      <c r="AA782" s="1" t="s">
        <v>10183</v>
      </c>
      <c r="AB782" s="6"/>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4" t="s">
        <v>10183</v>
      </c>
      <c r="S783" s="6">
        <v>11000000</v>
      </c>
      <c r="U783" s="6">
        <v>11000000</v>
      </c>
      <c r="V783" s="6">
        <v>5000000</v>
      </c>
      <c r="W783">
        <v>2.4199968089470225E-2</v>
      </c>
      <c r="Y783">
        <v>24</v>
      </c>
      <c r="Z783">
        <v>332519</v>
      </c>
      <c r="AA783" s="1" t="s">
        <v>10183</v>
      </c>
      <c r="AB783" s="6"/>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4" t="s">
        <v>10183</v>
      </c>
      <c r="S784" s="6">
        <v>10500000</v>
      </c>
      <c r="U784" s="6">
        <v>10500000</v>
      </c>
      <c r="V784" s="6">
        <v>5500000</v>
      </c>
      <c r="W784">
        <v>2.4200002420588989E-2</v>
      </c>
      <c r="Y784">
        <v>48</v>
      </c>
      <c r="Z784">
        <v>177249</v>
      </c>
      <c r="AA784" s="1" t="s">
        <v>10183</v>
      </c>
      <c r="AB784" s="6"/>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4">
        <v>43853</v>
      </c>
      <c r="S785" s="6">
        <v>7000000</v>
      </c>
      <c r="U785" s="6">
        <v>7000000</v>
      </c>
      <c r="V785" s="6">
        <v>2500000</v>
      </c>
      <c r="W785">
        <v>2.4200117612467886E-2</v>
      </c>
      <c r="Y785">
        <v>36</v>
      </c>
      <c r="Z785">
        <v>188674</v>
      </c>
      <c r="AA785" s="1" t="s">
        <v>10183</v>
      </c>
      <c r="AB785" s="6"/>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4">
        <v>43855</v>
      </c>
      <c r="S786" s="6">
        <v>7000000</v>
      </c>
      <c r="U786" s="6">
        <v>7000000</v>
      </c>
      <c r="V786" s="6">
        <v>3500000</v>
      </c>
      <c r="W786">
        <v>2.4199878653161547E-2</v>
      </c>
      <c r="Y786">
        <v>48</v>
      </c>
      <c r="Z786">
        <v>124074</v>
      </c>
      <c r="AA786" s="1" t="s">
        <v>10183</v>
      </c>
      <c r="AB786" s="6"/>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4">
        <v>43879</v>
      </c>
      <c r="S787" s="6">
        <v>12000000</v>
      </c>
      <c r="U787" s="6">
        <v>12000000</v>
      </c>
      <c r="V787" s="6">
        <v>4000000</v>
      </c>
      <c r="W787">
        <v>2.4199930222941344E-2</v>
      </c>
      <c r="Y787">
        <v>48</v>
      </c>
      <c r="Z787">
        <v>283598</v>
      </c>
      <c r="AA787" s="1" t="s">
        <v>10183</v>
      </c>
      <c r="AB787" s="6"/>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4">
        <v>43888</v>
      </c>
      <c r="S788" s="6">
        <v>8800000</v>
      </c>
      <c r="U788" s="6">
        <v>8800000</v>
      </c>
      <c r="V788" s="6">
        <v>4400000</v>
      </c>
      <c r="W788">
        <v>2.4199869498048737E-2</v>
      </c>
      <c r="Y788">
        <v>24</v>
      </c>
      <c r="Z788">
        <v>243847</v>
      </c>
      <c r="AA788" s="1" t="s">
        <v>10183</v>
      </c>
      <c r="AB788" s="6"/>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4" t="s">
        <v>10183</v>
      </c>
      <c r="S789" s="6">
        <v>8800000</v>
      </c>
      <c r="U789" s="6">
        <v>8800000</v>
      </c>
      <c r="V789" s="6">
        <v>3500000</v>
      </c>
      <c r="W789">
        <v>2.4200104770156734E-2</v>
      </c>
      <c r="Y789">
        <v>36</v>
      </c>
      <c r="Z789">
        <v>222216</v>
      </c>
      <c r="AA789" s="1" t="s">
        <v>10183</v>
      </c>
      <c r="AB789" s="6"/>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4" t="s">
        <v>10183</v>
      </c>
      <c r="S790" s="6">
        <v>7500000</v>
      </c>
      <c r="U790" s="6">
        <v>7500000</v>
      </c>
      <c r="V790" s="6">
        <v>2000000</v>
      </c>
      <c r="W790">
        <v>2.4200028674266637E-2</v>
      </c>
      <c r="Y790">
        <v>48</v>
      </c>
      <c r="Z790">
        <v>194974</v>
      </c>
      <c r="AA790" s="1" t="s">
        <v>10183</v>
      </c>
      <c r="AB790" s="6"/>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4">
        <v>43937</v>
      </c>
      <c r="S791" s="6">
        <v>7500000</v>
      </c>
      <c r="U791" s="6">
        <v>7500000</v>
      </c>
      <c r="V791" s="6">
        <v>2500000</v>
      </c>
      <c r="W791">
        <v>2.4200002420588989E-2</v>
      </c>
      <c r="Y791">
        <v>48</v>
      </c>
      <c r="Z791">
        <v>177249</v>
      </c>
      <c r="AA791" s="1" t="s">
        <v>10183</v>
      </c>
      <c r="AB791" s="6"/>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4" t="s">
        <v>10183</v>
      </c>
      <c r="S792" s="6">
        <v>7500000</v>
      </c>
      <c r="U792" s="6">
        <v>7500000</v>
      </c>
      <c r="V792" s="6">
        <v>3750000</v>
      </c>
      <c r="W792">
        <v>2.4199805413593376E-2</v>
      </c>
      <c r="Y792">
        <v>24</v>
      </c>
      <c r="Z792">
        <v>207824</v>
      </c>
      <c r="AA792" s="1" t="s">
        <v>10183</v>
      </c>
      <c r="AB792" s="6"/>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4">
        <v>43964</v>
      </c>
      <c r="S793" s="6">
        <v>7000000</v>
      </c>
      <c r="U793" s="6">
        <v>7000000</v>
      </c>
      <c r="V793" s="6">
        <v>2500000</v>
      </c>
      <c r="W793">
        <v>2.4199970332751789E-2</v>
      </c>
      <c r="Y793">
        <v>48</v>
      </c>
      <c r="Z793">
        <v>159524</v>
      </c>
      <c r="AA793" s="1" t="s">
        <v>10183</v>
      </c>
      <c r="AB793" s="6"/>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4">
        <v>43971</v>
      </c>
      <c r="S794" s="6">
        <v>7500000</v>
      </c>
      <c r="U794" s="6">
        <v>7500000</v>
      </c>
      <c r="V794" s="6">
        <v>3750000</v>
      </c>
      <c r="W794">
        <v>2.4199805413593376E-2</v>
      </c>
      <c r="Y794">
        <v>24</v>
      </c>
      <c r="Z794">
        <v>207824</v>
      </c>
      <c r="AA794" s="1" t="s">
        <v>10183</v>
      </c>
      <c r="AB794" s="6"/>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4">
        <v>43980</v>
      </c>
      <c r="S795" s="6">
        <v>0</v>
      </c>
      <c r="U795" s="6">
        <v>0</v>
      </c>
      <c r="V795" s="6"/>
      <c r="W795">
        <v>0</v>
      </c>
      <c r="Y795">
        <v>48</v>
      </c>
      <c r="Z795">
        <v>133393</v>
      </c>
      <c r="AA795" s="1" t="s">
        <v>10183</v>
      </c>
      <c r="AB795" s="6"/>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4" t="s">
        <v>10183</v>
      </c>
      <c r="S796" s="6">
        <v>7000000</v>
      </c>
      <c r="U796" s="6">
        <v>7000000</v>
      </c>
      <c r="V796" s="6">
        <v>3500000</v>
      </c>
      <c r="W796">
        <v>2.4200236989297397E-2</v>
      </c>
      <c r="Y796">
        <v>18</v>
      </c>
      <c r="Z796">
        <v>242167</v>
      </c>
      <c r="AA796" s="1" t="s">
        <v>10183</v>
      </c>
      <c r="AB796" s="6"/>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4">
        <v>44027</v>
      </c>
      <c r="S797" s="6">
        <v>8800000</v>
      </c>
      <c r="U797" s="6">
        <v>8800000</v>
      </c>
      <c r="V797" s="6">
        <v>4000000</v>
      </c>
      <c r="W797">
        <v>2.4199990387651381E-2</v>
      </c>
      <c r="Y797">
        <v>48</v>
      </c>
      <c r="Z797">
        <v>170159</v>
      </c>
      <c r="AA797" s="1" t="s">
        <v>10183</v>
      </c>
      <c r="AB797" s="6"/>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4">
        <v>43329</v>
      </c>
      <c r="S798" s="6">
        <v>7200000</v>
      </c>
      <c r="U798" s="6">
        <v>7200000</v>
      </c>
      <c r="V798" s="6">
        <v>2500000</v>
      </c>
      <c r="W798">
        <v>2.4199922973594815E-2</v>
      </c>
      <c r="Y798">
        <v>60</v>
      </c>
      <c r="Z798">
        <v>149301</v>
      </c>
      <c r="AA798" s="1" t="s">
        <v>10183</v>
      </c>
      <c r="AB798" s="6"/>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4">
        <v>44091</v>
      </c>
      <c r="S799" s="6">
        <v>9000000</v>
      </c>
      <c r="U799" s="6">
        <v>9000000</v>
      </c>
      <c r="V799" s="6">
        <v>3000000</v>
      </c>
      <c r="W799">
        <v>2.4200050552325839E-2</v>
      </c>
      <c r="Y799">
        <v>48</v>
      </c>
      <c r="Z799">
        <v>212699</v>
      </c>
      <c r="AA799" s="1" t="s">
        <v>10183</v>
      </c>
      <c r="AB799" s="6"/>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4">
        <v>44097</v>
      </c>
      <c r="S800" s="6">
        <v>12000000</v>
      </c>
      <c r="U800" s="6">
        <v>12000000</v>
      </c>
      <c r="V800" s="6">
        <v>4000000</v>
      </c>
      <c r="W800">
        <v>2.4199996671666682E-2</v>
      </c>
      <c r="Y800">
        <v>21</v>
      </c>
      <c r="Z800">
        <v>490411</v>
      </c>
      <c r="AA800" s="1" t="s">
        <v>10183</v>
      </c>
      <c r="AB800" s="6"/>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4">
        <v>44523</v>
      </c>
      <c r="S801" s="6">
        <v>14000000</v>
      </c>
      <c r="U801" s="6">
        <v>14000000</v>
      </c>
      <c r="V801" s="6">
        <v>10000000</v>
      </c>
      <c r="W801">
        <v>2.4199832526251019E-2</v>
      </c>
      <c r="Y801">
        <v>24</v>
      </c>
      <c r="Z801">
        <v>221679</v>
      </c>
      <c r="AA801" s="1" t="s">
        <v>10183</v>
      </c>
      <c r="AB801" s="6"/>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4">
        <v>44518</v>
      </c>
      <c r="S802" s="6">
        <v>14800000</v>
      </c>
      <c r="U802" s="6">
        <v>14800000</v>
      </c>
      <c r="V802" s="6">
        <v>5800000</v>
      </c>
      <c r="W802">
        <v>2.4199970332751789E-2</v>
      </c>
      <c r="Y802">
        <v>48</v>
      </c>
      <c r="Z802">
        <v>319048</v>
      </c>
      <c r="AA802" s="1" t="s">
        <v>10183</v>
      </c>
      <c r="AB802" s="6"/>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4">
        <v>44523</v>
      </c>
      <c r="S803" s="6">
        <v>14000000</v>
      </c>
      <c r="U803" s="6">
        <v>14000000</v>
      </c>
      <c r="V803" s="6">
        <v>4500000</v>
      </c>
      <c r="W803">
        <v>2.4199978135398165E-2</v>
      </c>
      <c r="Y803">
        <v>60</v>
      </c>
      <c r="Z803">
        <v>301779</v>
      </c>
      <c r="AA803" s="1" t="s">
        <v>10183</v>
      </c>
      <c r="AB803" s="6"/>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4" t="s">
        <v>10183</v>
      </c>
      <c r="S804" s="6">
        <v>9700000</v>
      </c>
      <c r="U804" s="6">
        <v>9700000</v>
      </c>
      <c r="V804" s="6">
        <v>3000000</v>
      </c>
      <c r="W804">
        <v>2.4199996416099323E-2</v>
      </c>
      <c r="Y804">
        <v>24</v>
      </c>
      <c r="Z804">
        <v>371313</v>
      </c>
      <c r="AA804" s="1" t="s">
        <v>10183</v>
      </c>
      <c r="AB804" s="6"/>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4">
        <v>43974</v>
      </c>
      <c r="S805" s="6">
        <v>7000000</v>
      </c>
      <c r="U805" s="6">
        <v>7000000</v>
      </c>
      <c r="V805" s="6">
        <v>2500000</v>
      </c>
      <c r="W805">
        <v>2.4199877714003414E-2</v>
      </c>
      <c r="Y805">
        <v>24</v>
      </c>
      <c r="Z805">
        <v>249389</v>
      </c>
      <c r="AA805" s="1" t="s">
        <v>10183</v>
      </c>
      <c r="AB805" s="6"/>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4">
        <v>44524</v>
      </c>
      <c r="S806" s="6">
        <v>14000000</v>
      </c>
      <c r="U806" s="6">
        <v>14000000</v>
      </c>
      <c r="V806" s="6">
        <v>4000000</v>
      </c>
      <c r="W806">
        <v>2.4199963732041606E-2</v>
      </c>
      <c r="Y806">
        <v>60</v>
      </c>
      <c r="Z806">
        <v>317662</v>
      </c>
      <c r="AA806" s="1" t="s">
        <v>10183</v>
      </c>
      <c r="AB806" s="6"/>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4">
        <v>44530</v>
      </c>
      <c r="S807" s="6">
        <v>8500000</v>
      </c>
      <c r="U807" s="6">
        <v>8500000</v>
      </c>
      <c r="V807" s="6">
        <v>3500000</v>
      </c>
      <c r="W807">
        <v>2.4199913864195937E-2</v>
      </c>
      <c r="Y807">
        <v>24</v>
      </c>
      <c r="Z807">
        <v>277099</v>
      </c>
      <c r="AA807" s="1" t="s">
        <v>10183</v>
      </c>
      <c r="AB807" s="6"/>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4">
        <v>44544</v>
      </c>
      <c r="S808" s="6">
        <v>24500000</v>
      </c>
      <c r="U808" s="6">
        <v>24500000</v>
      </c>
      <c r="V808" s="6">
        <v>9800000</v>
      </c>
      <c r="W808">
        <v>2.4200006487118043E-2</v>
      </c>
      <c r="Y808">
        <v>36</v>
      </c>
      <c r="Z808">
        <v>616334</v>
      </c>
      <c r="AA808" s="1" t="s">
        <v>10183</v>
      </c>
      <c r="AB808" s="6"/>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4">
        <v>44550</v>
      </c>
      <c r="S809" s="6">
        <v>7000000</v>
      </c>
      <c r="U809" s="6">
        <v>7000000</v>
      </c>
      <c r="V809" s="6">
        <v>3000000</v>
      </c>
      <c r="W809">
        <v>2.4199963126906008E-2</v>
      </c>
      <c r="Y809">
        <v>12</v>
      </c>
      <c r="Z809">
        <v>388062</v>
      </c>
      <c r="AA809" s="1" t="s">
        <v>10183</v>
      </c>
      <c r="AB809" s="6"/>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4">
        <v>44550</v>
      </c>
      <c r="S810" s="6">
        <v>17000000</v>
      </c>
      <c r="U810" s="6">
        <v>17000000</v>
      </c>
      <c r="V810" s="6">
        <v>7000000</v>
      </c>
      <c r="W810">
        <v>2.4199974050818831E-2</v>
      </c>
      <c r="Y810">
        <v>72</v>
      </c>
      <c r="Z810">
        <v>294680</v>
      </c>
      <c r="AA810" s="1" t="s">
        <v>10183</v>
      </c>
      <c r="AB810" s="6"/>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4" t="s">
        <v>10183</v>
      </c>
      <c r="S811" s="6">
        <v>18000000</v>
      </c>
      <c r="U811" s="6">
        <v>18000000</v>
      </c>
      <c r="V811" s="6">
        <v>4000000</v>
      </c>
      <c r="W811">
        <v>2.4199983279453552E-2</v>
      </c>
      <c r="Y811">
        <v>60</v>
      </c>
      <c r="Z811">
        <v>444727</v>
      </c>
      <c r="AA811" s="1" t="s">
        <v>10183</v>
      </c>
      <c r="AB811" s="6"/>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4" t="s">
        <v>10183</v>
      </c>
      <c r="S812" s="6">
        <v>11500000</v>
      </c>
      <c r="U812" s="6">
        <v>11500000</v>
      </c>
      <c r="V812" s="6">
        <v>3500000</v>
      </c>
      <c r="W812">
        <v>2.4199963126906008E-2</v>
      </c>
      <c r="Y812">
        <v>12</v>
      </c>
      <c r="Z812">
        <v>776124</v>
      </c>
      <c r="AA812" s="1" t="s">
        <v>10183</v>
      </c>
      <c r="AB812" s="6"/>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4">
        <v>44589</v>
      </c>
      <c r="S813" s="6">
        <v>13000000</v>
      </c>
      <c r="U813" s="6">
        <v>13000000</v>
      </c>
      <c r="V813" s="6">
        <v>3500000</v>
      </c>
      <c r="W813">
        <v>2.4199978135398165E-2</v>
      </c>
      <c r="Y813" s="2">
        <v>60</v>
      </c>
      <c r="Z813">
        <v>301779</v>
      </c>
      <c r="AA813" s="1" t="s">
        <v>10183</v>
      </c>
      <c r="AB813" s="6"/>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4">
        <v>44592</v>
      </c>
      <c r="S814" s="6">
        <v>14000000</v>
      </c>
      <c r="U814" s="6">
        <v>14000000</v>
      </c>
      <c r="V814" s="6">
        <v>4500000</v>
      </c>
      <c r="W814">
        <v>2.4199987221088473E-2</v>
      </c>
      <c r="Y814">
        <v>48</v>
      </c>
      <c r="Z814">
        <v>336773</v>
      </c>
      <c r="AA814" s="1" t="s">
        <v>10183</v>
      </c>
      <c r="AB814" s="6"/>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4" t="s">
        <v>10183</v>
      </c>
      <c r="S815" s="6">
        <v>14000000</v>
      </c>
      <c r="U815" s="6">
        <v>14000000</v>
      </c>
      <c r="V815" s="6">
        <v>4200000</v>
      </c>
      <c r="W815">
        <v>2.4199980458774722E-2</v>
      </c>
      <c r="Y815">
        <v>12</v>
      </c>
      <c r="Z815">
        <v>950752</v>
      </c>
      <c r="AA815" s="1" t="s">
        <v>10183</v>
      </c>
      <c r="AB815" s="6"/>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4" t="s">
        <v>10183</v>
      </c>
      <c r="S816" s="6">
        <v>12000000</v>
      </c>
      <c r="U816" s="6">
        <v>12000000</v>
      </c>
      <c r="V816" s="6">
        <v>4000000</v>
      </c>
      <c r="W816">
        <v>2.4200032147965372E-2</v>
      </c>
      <c r="Y816">
        <v>60</v>
      </c>
      <c r="Z816">
        <v>254130</v>
      </c>
      <c r="AA816" s="1" t="s">
        <v>10183</v>
      </c>
      <c r="AB816" s="6"/>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4">
        <v>44608</v>
      </c>
      <c r="S817" s="6">
        <v>15000000</v>
      </c>
      <c r="U817" s="6">
        <v>15000000</v>
      </c>
      <c r="V817" s="6">
        <v>5000000</v>
      </c>
      <c r="W817">
        <v>1.3773972328958901E-2</v>
      </c>
      <c r="Y817">
        <v>36</v>
      </c>
      <c r="Z817">
        <v>212698</v>
      </c>
      <c r="AA817" s="1" t="s">
        <v>10183</v>
      </c>
      <c r="AB817" s="6"/>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4" t="s">
        <v>10183</v>
      </c>
      <c r="S818" s="6">
        <v>11500000</v>
      </c>
      <c r="U818" s="6">
        <v>11500000</v>
      </c>
      <c r="V818" s="6">
        <v>3450000</v>
      </c>
      <c r="W818">
        <v>2.4200022151614188E-2</v>
      </c>
      <c r="Y818">
        <v>48</v>
      </c>
      <c r="Z818">
        <v>285371</v>
      </c>
      <c r="AA818" s="1" t="s">
        <v>10183</v>
      </c>
      <c r="AB818" s="6"/>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4">
        <v>44610</v>
      </c>
      <c r="S819" s="6">
        <v>11000000</v>
      </c>
      <c r="U819" s="6">
        <v>11000000</v>
      </c>
      <c r="V819" s="6">
        <v>3300000</v>
      </c>
      <c r="W819">
        <v>2.4200009935008711E-2</v>
      </c>
      <c r="Y819">
        <v>60</v>
      </c>
      <c r="Z819">
        <v>244600</v>
      </c>
      <c r="AA819" s="1" t="s">
        <v>10183</v>
      </c>
      <c r="AB819" s="6"/>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4">
        <v>44613</v>
      </c>
      <c r="S820" s="6">
        <v>14000000</v>
      </c>
      <c r="U820" s="6">
        <v>14000000</v>
      </c>
      <c r="V820" s="6">
        <v>4500000</v>
      </c>
      <c r="W820">
        <v>2.4199992230898189E-2</v>
      </c>
      <c r="Y820">
        <v>36</v>
      </c>
      <c r="Z820">
        <v>398311</v>
      </c>
      <c r="AA820" s="1" t="s">
        <v>10183</v>
      </c>
      <c r="AB820" s="6"/>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4">
        <v>44613</v>
      </c>
      <c r="S821" s="6">
        <v>11000000</v>
      </c>
      <c r="U821" s="6">
        <v>11000000</v>
      </c>
      <c r="V821" s="6">
        <v>3300000</v>
      </c>
      <c r="W821">
        <v>3.0149205504181902E-4</v>
      </c>
      <c r="Y821">
        <v>36</v>
      </c>
      <c r="Z821">
        <v>212698</v>
      </c>
      <c r="AA821" s="1" t="s">
        <v>10183</v>
      </c>
      <c r="AB821" s="6"/>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4">
        <v>44614</v>
      </c>
      <c r="S822" s="6">
        <v>9700000</v>
      </c>
      <c r="U822" s="6">
        <v>9700000</v>
      </c>
      <c r="V822" s="6">
        <v>4200000</v>
      </c>
      <c r="W822">
        <v>2.4199885921302382E-2</v>
      </c>
      <c r="Y822">
        <v>12</v>
      </c>
      <c r="Z822">
        <v>533585</v>
      </c>
      <c r="AA822" s="1" t="s">
        <v>10183</v>
      </c>
      <c r="AB822" s="6"/>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4">
        <v>44616</v>
      </c>
      <c r="S823" s="6">
        <v>8500000</v>
      </c>
      <c r="U823" s="6">
        <v>8500000</v>
      </c>
      <c r="V823" s="6">
        <v>2500000</v>
      </c>
      <c r="W823">
        <v>2.4199918121397688E-2</v>
      </c>
      <c r="Y823">
        <v>60</v>
      </c>
      <c r="Z823">
        <v>190597</v>
      </c>
      <c r="AA823" s="1" t="s">
        <v>10183</v>
      </c>
      <c r="AB823" s="6"/>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4" t="s">
        <v>10183</v>
      </c>
      <c r="S824" s="6">
        <v>16000000</v>
      </c>
      <c r="U824" s="6">
        <v>16000000</v>
      </c>
      <c r="V824" s="6">
        <v>5000000</v>
      </c>
      <c r="W824">
        <v>2.419993885351138E-2</v>
      </c>
      <c r="Y824">
        <v>60</v>
      </c>
      <c r="Z824">
        <v>349428</v>
      </c>
      <c r="AA824" s="1" t="s">
        <v>10183</v>
      </c>
      <c r="AB824" s="6"/>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4" t="s">
        <v>10183</v>
      </c>
      <c r="S825" s="6">
        <v>14000000</v>
      </c>
      <c r="U825" s="6">
        <v>14000000</v>
      </c>
      <c r="V825" s="6">
        <v>5500000</v>
      </c>
      <c r="W825">
        <v>2.4199951457548885E-2</v>
      </c>
      <c r="Y825">
        <v>48</v>
      </c>
      <c r="Z825">
        <v>301323</v>
      </c>
      <c r="AA825" s="1" t="s">
        <v>10183</v>
      </c>
      <c r="AB825" s="6"/>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4">
        <v>44649</v>
      </c>
      <c r="S826" s="6">
        <v>8500000</v>
      </c>
      <c r="U826" s="6">
        <v>8500000</v>
      </c>
      <c r="V826" s="6">
        <v>2550000</v>
      </c>
      <c r="W826">
        <v>2.4199989028691572E-2</v>
      </c>
      <c r="Y826">
        <v>60</v>
      </c>
      <c r="Z826">
        <v>189009</v>
      </c>
      <c r="AA826" s="1" t="s">
        <v>10183</v>
      </c>
      <c r="AB826" s="6"/>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4" t="s">
        <v>10183</v>
      </c>
      <c r="S827" s="6">
        <v>13500000</v>
      </c>
      <c r="U827" s="6">
        <v>13500000</v>
      </c>
      <c r="V827" s="6">
        <v>4000000</v>
      </c>
      <c r="W827">
        <v>2.4199978135398165E-2</v>
      </c>
      <c r="Y827">
        <v>60</v>
      </c>
      <c r="Z827">
        <v>301779</v>
      </c>
      <c r="AA827" s="1" t="s">
        <v>10183</v>
      </c>
      <c r="AB827" s="6"/>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4" t="s">
        <v>10183</v>
      </c>
      <c r="S828" s="6">
        <v>7700000</v>
      </c>
      <c r="U828" s="6">
        <v>7700000</v>
      </c>
      <c r="V828" s="6">
        <v>2700000</v>
      </c>
      <c r="W828">
        <v>2.4199913864195937E-2</v>
      </c>
      <c r="Y828">
        <v>24</v>
      </c>
      <c r="Z828">
        <v>277099</v>
      </c>
      <c r="AA828" s="1" t="s">
        <v>10183</v>
      </c>
      <c r="AB828" s="6"/>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4">
        <v>44664</v>
      </c>
      <c r="S829" s="6">
        <v>8500000</v>
      </c>
      <c r="U829" s="6">
        <v>8500000</v>
      </c>
      <c r="V829" s="6">
        <v>2500000</v>
      </c>
      <c r="W829">
        <v>2.4199918121397688E-2</v>
      </c>
      <c r="Y829">
        <v>60</v>
      </c>
      <c r="Z829">
        <v>190597</v>
      </c>
      <c r="AA829" s="1" t="s">
        <v>10183</v>
      </c>
      <c r="AB829" s="6"/>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4" t="s">
        <v>10183</v>
      </c>
      <c r="S830" s="6">
        <v>30500000</v>
      </c>
      <c r="U830" s="6">
        <v>30500000</v>
      </c>
      <c r="V830" s="6">
        <v>18500000</v>
      </c>
      <c r="W830">
        <v>2.4199963126906424E-2</v>
      </c>
      <c r="Y830">
        <v>12</v>
      </c>
      <c r="Z830">
        <v>1164186</v>
      </c>
      <c r="AA830" s="1" t="s">
        <v>10183</v>
      </c>
      <c r="AB830" s="6"/>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4" t="s">
        <v>10183</v>
      </c>
      <c r="S831" s="6">
        <v>10700000</v>
      </c>
      <c r="U831" s="6">
        <v>10700000</v>
      </c>
      <c r="V831" s="6">
        <v>3200000</v>
      </c>
      <c r="W831">
        <v>2.4200054953262069E-2</v>
      </c>
      <c r="Y831">
        <v>60</v>
      </c>
      <c r="Z831">
        <v>238247</v>
      </c>
      <c r="AA831" s="1" t="s">
        <v>10183</v>
      </c>
      <c r="AB831" s="6"/>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4" t="s">
        <v>10183</v>
      </c>
      <c r="S832" s="6">
        <v>9000000</v>
      </c>
      <c r="U832" s="6">
        <v>9000000</v>
      </c>
      <c r="V832" s="6">
        <v>3200000</v>
      </c>
      <c r="W832">
        <v>2.4200042253752271E-2</v>
      </c>
      <c r="Y832">
        <v>48</v>
      </c>
      <c r="Z832">
        <v>205609</v>
      </c>
      <c r="AA832" s="1" t="s">
        <v>10183</v>
      </c>
      <c r="AB832" s="6"/>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4">
        <v>44669</v>
      </c>
      <c r="S833" s="6">
        <v>8700000</v>
      </c>
      <c r="U833" s="6">
        <v>8700000</v>
      </c>
      <c r="V833" s="6">
        <v>3000000</v>
      </c>
      <c r="W833">
        <v>2.4199882112978799E-2</v>
      </c>
      <c r="Y833">
        <v>60</v>
      </c>
      <c r="Z833">
        <v>181067</v>
      </c>
      <c r="AA833" s="1" t="s">
        <v>10183</v>
      </c>
      <c r="AB833" s="6"/>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4">
        <v>44672</v>
      </c>
      <c r="S834" s="6">
        <v>12500000</v>
      </c>
      <c r="U834" s="6">
        <v>12500000</v>
      </c>
      <c r="V834" s="6">
        <v>7445000</v>
      </c>
      <c r="W834">
        <v>2.4199844683878965E-2</v>
      </c>
      <c r="Y834">
        <v>12</v>
      </c>
      <c r="Z834">
        <v>490413</v>
      </c>
      <c r="AA834" s="1" t="s">
        <v>10183</v>
      </c>
      <c r="AB834" s="6"/>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4">
        <v>43904</v>
      </c>
      <c r="S835" s="6">
        <v>11500000</v>
      </c>
      <c r="U835" s="6">
        <v>11500000</v>
      </c>
      <c r="V835" s="6">
        <v>3000000</v>
      </c>
      <c r="W835">
        <v>2.4199951457548885E-2</v>
      </c>
      <c r="Y835">
        <v>48</v>
      </c>
      <c r="Z835">
        <v>301323</v>
      </c>
      <c r="AA835" s="1" t="s">
        <v>10183</v>
      </c>
      <c r="AB835" s="6"/>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4">
        <v>44635</v>
      </c>
      <c r="S836" s="6">
        <v>10445000</v>
      </c>
      <c r="U836" s="6">
        <v>10445000</v>
      </c>
      <c r="V836" s="6">
        <v>2700000</v>
      </c>
      <c r="W836">
        <v>2.419992504102552E-2</v>
      </c>
      <c r="Y836">
        <v>60</v>
      </c>
      <c r="Z836">
        <v>246029</v>
      </c>
      <c r="AA836" s="1" t="s">
        <v>10183</v>
      </c>
      <c r="AB836" s="6"/>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4">
        <v>44634</v>
      </c>
      <c r="S837" s="6">
        <v>14200000</v>
      </c>
      <c r="U837" s="6">
        <v>14200000</v>
      </c>
      <c r="V837" s="6">
        <v>4700000</v>
      </c>
      <c r="W837">
        <v>2.4199987221088473E-2</v>
      </c>
      <c r="Y837">
        <v>48</v>
      </c>
      <c r="Z837">
        <v>336773</v>
      </c>
      <c r="AA837" s="1" t="s">
        <v>10183</v>
      </c>
      <c r="AB837" s="6"/>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4">
        <v>44637</v>
      </c>
      <c r="S838" s="6">
        <v>22000000</v>
      </c>
      <c r="U838" s="6">
        <v>22000000</v>
      </c>
      <c r="V838" s="6">
        <v>8500000</v>
      </c>
      <c r="W838">
        <v>2.4199970332751796E-2</v>
      </c>
      <c r="Y838">
        <v>48</v>
      </c>
      <c r="Z838">
        <v>478572</v>
      </c>
      <c r="AA838" s="1" t="s">
        <v>10183</v>
      </c>
      <c r="AB838" s="6"/>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4">
        <v>44642</v>
      </c>
      <c r="S839" s="6">
        <v>13700000</v>
      </c>
      <c r="U839" s="6">
        <v>13700000</v>
      </c>
      <c r="V839" s="6">
        <v>4500000</v>
      </c>
      <c r="W839">
        <v>0.154549986462964</v>
      </c>
      <c r="Y839">
        <v>60</v>
      </c>
      <c r="Z839">
        <v>60</v>
      </c>
      <c r="AA839" s="1" t="s">
        <v>10183</v>
      </c>
      <c r="AB839" s="6"/>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4">
        <v>44648</v>
      </c>
      <c r="S840" s="6">
        <v>11500000</v>
      </c>
      <c r="U840" s="6">
        <v>11500000</v>
      </c>
      <c r="V840" s="6">
        <v>3500000</v>
      </c>
      <c r="W840">
        <v>2.4199930222941344E-2</v>
      </c>
      <c r="Y840">
        <v>48</v>
      </c>
      <c r="Z840">
        <v>283598</v>
      </c>
      <c r="AA840" s="1" t="s">
        <v>10183</v>
      </c>
      <c r="AB840" s="6"/>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4">
        <v>44364</v>
      </c>
      <c r="S841" s="6">
        <v>9000000</v>
      </c>
      <c r="U841" s="6">
        <v>9000000</v>
      </c>
      <c r="V841" s="6">
        <v>3500000</v>
      </c>
      <c r="W841">
        <v>2.4200028674266637E-2</v>
      </c>
      <c r="Y841">
        <v>48</v>
      </c>
      <c r="Z841">
        <v>194974</v>
      </c>
      <c r="AA841" s="1" t="s">
        <v>10183</v>
      </c>
      <c r="AB841" s="6"/>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4">
        <v>44679</v>
      </c>
      <c r="S842" s="6">
        <v>12500000</v>
      </c>
      <c r="U842" s="6">
        <v>12500000</v>
      </c>
      <c r="V842" s="6">
        <v>4500000</v>
      </c>
      <c r="W842">
        <v>2.4200035871038264E-2</v>
      </c>
      <c r="Y842">
        <v>24</v>
      </c>
      <c r="Z842">
        <v>443359</v>
      </c>
      <c r="AA842" s="1" t="s">
        <v>10183</v>
      </c>
      <c r="AB842" s="6"/>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4">
        <v>44679</v>
      </c>
      <c r="S843" s="6">
        <v>12500000</v>
      </c>
      <c r="U843" s="6">
        <v>12500000</v>
      </c>
      <c r="V843" s="6">
        <v>4500000</v>
      </c>
      <c r="W843">
        <v>2.4200032147965372E-2</v>
      </c>
      <c r="Y843">
        <v>60</v>
      </c>
      <c r="Z843">
        <v>254130</v>
      </c>
      <c r="AA843" s="1" t="s">
        <v>10183</v>
      </c>
      <c r="AB843" s="6"/>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4" t="s">
        <v>10183</v>
      </c>
      <c r="S844" s="6">
        <v>13000000</v>
      </c>
      <c r="U844" s="6">
        <v>13000000</v>
      </c>
      <c r="V844" s="6">
        <v>5000000</v>
      </c>
      <c r="W844">
        <v>2.4199930222941344E-2</v>
      </c>
      <c r="Y844">
        <v>48</v>
      </c>
      <c r="Z844">
        <v>283598</v>
      </c>
      <c r="AA844" s="1" t="s">
        <v>10183</v>
      </c>
      <c r="AB844" s="6"/>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4" t="s">
        <v>10183</v>
      </c>
      <c r="S845" s="6">
        <v>9000000</v>
      </c>
      <c r="U845" s="6">
        <v>9000000</v>
      </c>
      <c r="V845" s="6">
        <v>3000000</v>
      </c>
      <c r="W845">
        <v>2.4199963126906424E-2</v>
      </c>
      <c r="Y845">
        <v>12</v>
      </c>
      <c r="Z845">
        <v>582093</v>
      </c>
      <c r="AA845" s="1" t="s">
        <v>10183</v>
      </c>
      <c r="AB845" s="6"/>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4" t="s">
        <v>10183</v>
      </c>
      <c r="S846" s="6">
        <v>8500000</v>
      </c>
      <c r="U846" s="6">
        <v>8500000</v>
      </c>
      <c r="V846" s="6">
        <v>3000000</v>
      </c>
      <c r="W846">
        <v>2.4199962920902044E-2</v>
      </c>
      <c r="Y846">
        <v>36</v>
      </c>
      <c r="Z846">
        <v>230601</v>
      </c>
      <c r="AA846" s="1" t="s">
        <v>10183</v>
      </c>
      <c r="AB846" s="6"/>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4">
        <v>44698</v>
      </c>
      <c r="S847" s="6">
        <v>8300000</v>
      </c>
      <c r="U847" s="6">
        <v>8300000</v>
      </c>
      <c r="V847" s="6">
        <v>3000000</v>
      </c>
      <c r="W847">
        <v>2.4200018767219129E-2</v>
      </c>
      <c r="Y847">
        <v>48</v>
      </c>
      <c r="Z847">
        <v>187884</v>
      </c>
      <c r="AA847" s="1" t="s">
        <v>10183</v>
      </c>
      <c r="AB847" s="6"/>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4">
        <v>44699</v>
      </c>
      <c r="S848" s="6">
        <v>13000000</v>
      </c>
      <c r="U848" s="6">
        <v>13000000</v>
      </c>
      <c r="V848" s="6">
        <v>3000000</v>
      </c>
      <c r="W848">
        <v>2.4200002420588989E-2</v>
      </c>
      <c r="Y848">
        <v>48</v>
      </c>
      <c r="Z848">
        <v>354498</v>
      </c>
      <c r="AA848" s="1" t="s">
        <v>10183</v>
      </c>
      <c r="AB848" s="6"/>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4">
        <v>44698</v>
      </c>
      <c r="S849" s="6">
        <v>5900000</v>
      </c>
      <c r="U849" s="6">
        <v>5900000</v>
      </c>
      <c r="V849" s="6">
        <v>3000000</v>
      </c>
      <c r="W849">
        <v>2.4200239215575063E-2</v>
      </c>
      <c r="Y849">
        <v>24</v>
      </c>
      <c r="Z849">
        <v>160718</v>
      </c>
      <c r="AA849" s="1" t="s">
        <v>10183</v>
      </c>
      <c r="AB849" s="6"/>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4">
        <v>44697</v>
      </c>
      <c r="S850" s="6">
        <v>8000000</v>
      </c>
      <c r="U850" s="6">
        <v>8000000</v>
      </c>
      <c r="V850" s="6">
        <v>3000000</v>
      </c>
      <c r="W850">
        <v>2.4199879387374872E-2</v>
      </c>
      <c r="Y850">
        <v>36</v>
      </c>
      <c r="Z850">
        <v>209637</v>
      </c>
      <c r="AA850" s="1" t="s">
        <v>10183</v>
      </c>
      <c r="AB850" s="6"/>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4">
        <v>44697</v>
      </c>
      <c r="S851" s="6">
        <v>8000000</v>
      </c>
      <c r="U851" s="6">
        <v>8000000</v>
      </c>
      <c r="V851" s="6">
        <v>2500000</v>
      </c>
      <c r="W851">
        <v>2.4200028674266637E-2</v>
      </c>
      <c r="Y851">
        <v>48</v>
      </c>
      <c r="Z851">
        <v>194974</v>
      </c>
      <c r="AA851" s="1" t="s">
        <v>10183</v>
      </c>
      <c r="AB851" s="6"/>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4">
        <v>44707</v>
      </c>
      <c r="S852" s="6">
        <v>14000000</v>
      </c>
      <c r="U852" s="6">
        <v>14000000</v>
      </c>
      <c r="V852" s="6">
        <v>4500000</v>
      </c>
      <c r="W852">
        <v>2.4199987221088473E-2</v>
      </c>
      <c r="Y852">
        <v>48</v>
      </c>
      <c r="Z852">
        <v>336773</v>
      </c>
      <c r="AA852" s="1" t="s">
        <v>10183</v>
      </c>
      <c r="AB852" s="6"/>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4">
        <v>44706</v>
      </c>
      <c r="S853" s="6">
        <v>23000000</v>
      </c>
      <c r="U853" s="6">
        <v>23000000</v>
      </c>
      <c r="V853" s="6">
        <v>5000000</v>
      </c>
      <c r="W853">
        <v>2.4199994139125096E-2</v>
      </c>
      <c r="Y853">
        <v>60</v>
      </c>
      <c r="Z853">
        <v>571792</v>
      </c>
      <c r="AA853" s="1" t="s">
        <v>10183</v>
      </c>
      <c r="AB853" s="6"/>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4">
        <v>44705</v>
      </c>
      <c r="S854" s="6">
        <v>25000000</v>
      </c>
      <c r="U854" s="6">
        <v>25000000</v>
      </c>
      <c r="V854" s="6">
        <v>8000000</v>
      </c>
      <c r="W854">
        <v>2.420004783248857E-2</v>
      </c>
      <c r="Y854">
        <v>24</v>
      </c>
      <c r="Z854">
        <v>942138</v>
      </c>
      <c r="AA854" s="1" t="s">
        <v>10183</v>
      </c>
      <c r="AB854" s="6"/>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4" t="s">
        <v>10183</v>
      </c>
      <c r="S855" s="6">
        <v>8500000</v>
      </c>
      <c r="U855" s="6">
        <v>8500000</v>
      </c>
      <c r="V855" s="6">
        <v>3000000</v>
      </c>
      <c r="W855">
        <v>2.4199938853511203E-2</v>
      </c>
      <c r="Y855">
        <v>60</v>
      </c>
      <c r="Z855">
        <v>174714</v>
      </c>
      <c r="AA855" s="1" t="s">
        <v>10183</v>
      </c>
      <c r="AB855" s="6"/>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4" t="s">
        <v>10183</v>
      </c>
      <c r="S856" s="6">
        <v>14500000</v>
      </c>
      <c r="U856" s="6">
        <v>14500000</v>
      </c>
      <c r="V856" s="6">
        <v>4500000</v>
      </c>
      <c r="W856">
        <v>2.4200076539965476E-2</v>
      </c>
      <c r="Y856">
        <v>24</v>
      </c>
      <c r="Z856">
        <v>554199</v>
      </c>
      <c r="AA856" s="1" t="s">
        <v>10183</v>
      </c>
      <c r="AB856" s="6"/>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4" t="s">
        <v>10183</v>
      </c>
      <c r="S857" s="6">
        <v>22000000</v>
      </c>
      <c r="U857" s="6">
        <v>22000000</v>
      </c>
      <c r="V857" s="6">
        <v>8000000</v>
      </c>
      <c r="W857">
        <v>2.4199981792694843E-2</v>
      </c>
      <c r="Y857">
        <v>48</v>
      </c>
      <c r="Z857">
        <v>496297</v>
      </c>
      <c r="AA857" s="1" t="s">
        <v>10183</v>
      </c>
      <c r="AB857" s="6"/>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4" t="s">
        <v>10183</v>
      </c>
      <c r="S858" s="6">
        <v>8300000</v>
      </c>
      <c r="U858" s="6">
        <v>8300000</v>
      </c>
      <c r="V858" s="6">
        <v>2500000</v>
      </c>
      <c r="W858">
        <v>2.4200042253752271E-2</v>
      </c>
      <c r="Y858">
        <v>48</v>
      </c>
      <c r="Z858">
        <v>205609</v>
      </c>
      <c r="AA858" s="1" t="s">
        <v>10183</v>
      </c>
      <c r="AB858" s="6"/>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4" t="s">
        <v>10183</v>
      </c>
      <c r="S859" s="6">
        <v>8500000</v>
      </c>
      <c r="U859" s="6">
        <v>8500000</v>
      </c>
      <c r="V859" s="6">
        <v>4000000</v>
      </c>
      <c r="W859">
        <v>2.4199970332751789E-2</v>
      </c>
      <c r="Y859">
        <v>48</v>
      </c>
      <c r="Z859">
        <v>159524</v>
      </c>
      <c r="AA859" s="1" t="s">
        <v>10183</v>
      </c>
      <c r="AB859" s="6"/>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4" t="s">
        <v>10183</v>
      </c>
      <c r="S860" s="6">
        <v>0</v>
      </c>
      <c r="U860" s="6">
        <v>0</v>
      </c>
      <c r="V860" s="6"/>
      <c r="W860">
        <v>0</v>
      </c>
      <c r="Y860">
        <v>60</v>
      </c>
      <c r="Z860">
        <v>196951</v>
      </c>
      <c r="AA860" s="1" t="s">
        <v>10183</v>
      </c>
      <c r="AB860" s="6"/>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4">
        <v>44734</v>
      </c>
      <c r="S861" s="6">
        <v>8500000</v>
      </c>
      <c r="U861" s="6">
        <v>8500000</v>
      </c>
      <c r="V861" s="6">
        <v>3500000</v>
      </c>
      <c r="W861">
        <v>2.4199963732041606E-2</v>
      </c>
      <c r="Y861">
        <v>60</v>
      </c>
      <c r="Z861">
        <v>158831</v>
      </c>
      <c r="AA861" s="1" t="s">
        <v>10183</v>
      </c>
      <c r="AB861" s="6"/>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4">
        <v>44734</v>
      </c>
      <c r="S862" s="6">
        <v>16000000</v>
      </c>
      <c r="U862" s="6">
        <v>16000000</v>
      </c>
      <c r="V862" s="6">
        <v>5500000</v>
      </c>
      <c r="W862">
        <v>2.4199929357133467E-2</v>
      </c>
      <c r="Y862">
        <v>24</v>
      </c>
      <c r="Z862">
        <v>581908</v>
      </c>
      <c r="AA862" s="1" t="s">
        <v>10183</v>
      </c>
      <c r="AB862" s="6"/>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4">
        <v>44740</v>
      </c>
      <c r="S863" s="6">
        <v>14000000</v>
      </c>
      <c r="U863" s="6">
        <v>14000000</v>
      </c>
      <c r="V863" s="6">
        <v>4000000</v>
      </c>
      <c r="W863">
        <v>2.4199963732041606E-2</v>
      </c>
      <c r="Y863">
        <v>60</v>
      </c>
      <c r="Z863">
        <v>317662</v>
      </c>
      <c r="AA863" s="1" t="s">
        <v>10183</v>
      </c>
      <c r="AB863" s="6"/>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4">
        <v>44740</v>
      </c>
      <c r="S864" s="6">
        <v>6500000</v>
      </c>
      <c r="U864" s="6">
        <v>6500000</v>
      </c>
      <c r="V864" s="6">
        <v>3500000</v>
      </c>
      <c r="W864">
        <v>2.4199777290763259E-2</v>
      </c>
      <c r="Y864">
        <v>36</v>
      </c>
      <c r="Z864">
        <v>125782</v>
      </c>
      <c r="AA864" s="1" t="s">
        <v>10183</v>
      </c>
      <c r="AB864" s="6"/>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4" t="s">
        <v>10183</v>
      </c>
      <c r="S865" s="6">
        <v>22000000</v>
      </c>
      <c r="U865" s="6">
        <v>22000000</v>
      </c>
      <c r="V865" s="6">
        <v>1000000</v>
      </c>
      <c r="W865">
        <v>7.7865634780911099E-3</v>
      </c>
      <c r="Y865">
        <v>36</v>
      </c>
      <c r="Z865">
        <v>503130</v>
      </c>
      <c r="AA865" s="1" t="s">
        <v>10183</v>
      </c>
      <c r="AB865" s="6"/>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4">
        <v>44769</v>
      </c>
      <c r="S866" s="6">
        <v>9200000</v>
      </c>
      <c r="U866" s="6">
        <v>9200000</v>
      </c>
      <c r="V866" s="6">
        <v>3500000</v>
      </c>
      <c r="W866">
        <v>2.4199882112978799E-2</v>
      </c>
      <c r="Y866">
        <v>60</v>
      </c>
      <c r="Z866">
        <v>181067</v>
      </c>
      <c r="AA866" s="1" t="s">
        <v>10183</v>
      </c>
      <c r="AB866" s="6"/>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4" t="s">
        <v>10183</v>
      </c>
      <c r="S867" s="6">
        <v>8500000</v>
      </c>
      <c r="U867" s="6">
        <v>8500000</v>
      </c>
      <c r="V867" s="6">
        <v>4000000</v>
      </c>
      <c r="W867">
        <v>2.4199994139125002E-2</v>
      </c>
      <c r="Y867">
        <v>60</v>
      </c>
      <c r="Z867">
        <v>142948</v>
      </c>
      <c r="AA867" s="1" t="s">
        <v>10183</v>
      </c>
      <c r="AB867" s="6"/>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4" t="s">
        <v>10183</v>
      </c>
      <c r="S868" s="6">
        <v>8500000</v>
      </c>
      <c r="U868" s="6">
        <v>8500000</v>
      </c>
      <c r="V868" s="6">
        <v>4000000</v>
      </c>
      <c r="W868">
        <v>2.4199994139125002E-2</v>
      </c>
      <c r="Y868">
        <v>60</v>
      </c>
      <c r="Z868">
        <v>142948</v>
      </c>
      <c r="AA868" s="1" t="s">
        <v>10183</v>
      </c>
      <c r="AB868" s="6"/>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4">
        <v>44790</v>
      </c>
      <c r="S869" s="6">
        <v>14000000</v>
      </c>
      <c r="U869" s="6">
        <v>14000000</v>
      </c>
      <c r="V869" s="6">
        <v>4500000</v>
      </c>
      <c r="W869">
        <v>2.4199974050818841E-2</v>
      </c>
      <c r="Y869">
        <v>72</v>
      </c>
      <c r="Z869">
        <v>279946</v>
      </c>
      <c r="AA869" s="1" t="s">
        <v>10183</v>
      </c>
      <c r="AB869" s="6"/>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4">
        <v>44790</v>
      </c>
      <c r="S870" s="6">
        <v>8500000</v>
      </c>
      <c r="U870" s="6">
        <v>8500000</v>
      </c>
      <c r="V870" s="6">
        <v>2000000</v>
      </c>
      <c r="W870">
        <v>2.4200091433908982E-2</v>
      </c>
      <c r="Y870">
        <v>36</v>
      </c>
      <c r="Z870">
        <v>272529</v>
      </c>
      <c r="AA870" s="1" t="s">
        <v>10183</v>
      </c>
      <c r="AB870" s="6"/>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4">
        <v>44797</v>
      </c>
      <c r="S871" s="6">
        <v>13000000</v>
      </c>
      <c r="U871" s="6">
        <v>13000000</v>
      </c>
      <c r="V871" s="6">
        <v>3700000</v>
      </c>
      <c r="W871">
        <v>2.4200013756593003E-2</v>
      </c>
      <c r="Y871">
        <v>60</v>
      </c>
      <c r="Z871">
        <v>295426</v>
      </c>
      <c r="AA871" s="1" t="s">
        <v>10183</v>
      </c>
      <c r="AB871" s="6"/>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4" t="s">
        <v>10183</v>
      </c>
      <c r="S872" s="6">
        <v>16000000</v>
      </c>
      <c r="U872" s="6">
        <v>16000000</v>
      </c>
      <c r="V872" s="6">
        <v>4500000</v>
      </c>
      <c r="W872">
        <v>2.4199974050818838E-2</v>
      </c>
      <c r="Y872">
        <v>72</v>
      </c>
      <c r="Z872">
        <v>338882</v>
      </c>
      <c r="AA872" s="1" t="s">
        <v>10183</v>
      </c>
      <c r="AB872" s="6"/>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4" t="s">
        <v>10183</v>
      </c>
      <c r="S873" s="6">
        <v>19500000</v>
      </c>
      <c r="U873" s="6">
        <v>19500000</v>
      </c>
      <c r="V873" s="6">
        <v>5000000</v>
      </c>
      <c r="W873">
        <v>2.4199974050818834E-2</v>
      </c>
      <c r="Y873">
        <v>72</v>
      </c>
      <c r="Z873">
        <v>427286</v>
      </c>
      <c r="AA873" s="1" t="s">
        <v>10183</v>
      </c>
      <c r="AB873" s="6"/>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4" t="s">
        <v>10183</v>
      </c>
      <c r="S874" s="6">
        <v>8500000</v>
      </c>
      <c r="U874" s="6">
        <v>8500000</v>
      </c>
      <c r="V874" s="6">
        <v>2500000</v>
      </c>
      <c r="W874">
        <v>2.4200050552325839E-2</v>
      </c>
      <c r="Y874">
        <v>48</v>
      </c>
      <c r="Z874">
        <v>212699</v>
      </c>
      <c r="AA874" s="1" t="s">
        <v>10183</v>
      </c>
      <c r="AB874" s="6"/>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4">
        <v>44821</v>
      </c>
      <c r="S875" s="6">
        <v>14000000</v>
      </c>
      <c r="U875" s="6">
        <v>14000000</v>
      </c>
      <c r="V875" s="6">
        <v>8500000</v>
      </c>
      <c r="W875">
        <v>2.4199938853511203E-2</v>
      </c>
      <c r="Y875">
        <v>60</v>
      </c>
      <c r="Z875">
        <v>174714</v>
      </c>
      <c r="AA875" s="1" t="s">
        <v>10183</v>
      </c>
      <c r="AB875" s="6"/>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4">
        <v>44821</v>
      </c>
      <c r="S876" s="6">
        <v>8500000</v>
      </c>
      <c r="U876" s="6">
        <v>8500000</v>
      </c>
      <c r="V876" s="6">
        <v>3000000</v>
      </c>
      <c r="W876">
        <v>2.4200028674266637E-2</v>
      </c>
      <c r="Y876">
        <v>48</v>
      </c>
      <c r="Z876">
        <v>194974</v>
      </c>
      <c r="AA876" s="1" t="s">
        <v>10183</v>
      </c>
      <c r="AB876" s="6"/>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4">
        <v>44825</v>
      </c>
      <c r="S877" s="6">
        <v>8500000</v>
      </c>
      <c r="U877" s="6">
        <v>8500000</v>
      </c>
      <c r="V877" s="6">
        <v>2500000</v>
      </c>
      <c r="W877">
        <v>2.4200050552325839E-2</v>
      </c>
      <c r="Y877">
        <v>48</v>
      </c>
      <c r="Z877">
        <v>212699</v>
      </c>
      <c r="AA877" s="1" t="s">
        <v>10183</v>
      </c>
      <c r="AB877" s="6"/>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4">
        <v>44833</v>
      </c>
      <c r="S878" s="6">
        <v>11000000</v>
      </c>
      <c r="U878" s="6">
        <v>11000000</v>
      </c>
      <c r="V878" s="6">
        <v>4000000</v>
      </c>
      <c r="W878">
        <v>2.4200081016451505E-2</v>
      </c>
      <c r="Y878">
        <v>60</v>
      </c>
      <c r="Z878">
        <v>222364</v>
      </c>
      <c r="AA878" s="1" t="s">
        <v>10183</v>
      </c>
      <c r="AB878" s="6"/>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4">
        <v>44849</v>
      </c>
      <c r="S879" s="6">
        <v>14000000</v>
      </c>
      <c r="U879" s="6">
        <v>14000000</v>
      </c>
      <c r="V879" s="6">
        <v>6000000</v>
      </c>
      <c r="W879">
        <v>2.4199930222941344E-2</v>
      </c>
      <c r="Y879">
        <v>48</v>
      </c>
      <c r="Z879">
        <v>283598</v>
      </c>
      <c r="AA879" s="1" t="s">
        <v>10183</v>
      </c>
      <c r="AB879" s="6"/>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4" t="s">
        <v>10183</v>
      </c>
      <c r="S880" s="6">
        <v>8500000</v>
      </c>
      <c r="U880" s="6">
        <v>8500000</v>
      </c>
      <c r="V880" s="6">
        <v>3000000</v>
      </c>
      <c r="W880">
        <v>2.4200028674266637E-2</v>
      </c>
      <c r="Y880">
        <v>48</v>
      </c>
      <c r="Z880">
        <v>194974</v>
      </c>
      <c r="AA880" s="1" t="s">
        <v>10183</v>
      </c>
      <c r="AB880" s="6"/>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4">
        <v>44861</v>
      </c>
      <c r="S881" s="6">
        <v>8500000</v>
      </c>
      <c r="U881" s="6">
        <v>8500000</v>
      </c>
      <c r="V881" s="6">
        <v>3000000</v>
      </c>
      <c r="W881">
        <v>2.4200028674266637E-2</v>
      </c>
      <c r="Y881">
        <v>48</v>
      </c>
      <c r="Z881">
        <v>194974</v>
      </c>
      <c r="AA881" s="1" t="s">
        <v>10183</v>
      </c>
      <c r="AB881" s="6"/>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4">
        <v>44861</v>
      </c>
      <c r="S882" s="6">
        <v>19000000</v>
      </c>
      <c r="U882" s="6">
        <v>19000000</v>
      </c>
      <c r="V882" s="6">
        <v>8000000</v>
      </c>
      <c r="W882">
        <v>2.4200040332492748E-2</v>
      </c>
      <c r="Y882">
        <v>12</v>
      </c>
      <c r="Z882">
        <v>1067171</v>
      </c>
      <c r="AA882" s="1" t="s">
        <v>10183</v>
      </c>
      <c r="AB882" s="6"/>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4">
        <v>44856</v>
      </c>
      <c r="S883" s="6">
        <v>21000000</v>
      </c>
      <c r="U883" s="6">
        <v>21000000</v>
      </c>
      <c r="V883" s="6">
        <v>9000000</v>
      </c>
      <c r="W883">
        <v>2.4199974050818834E-2</v>
      </c>
      <c r="Y883">
        <v>72</v>
      </c>
      <c r="Z883">
        <v>353616</v>
      </c>
      <c r="AA883" s="1" t="s">
        <v>10183</v>
      </c>
      <c r="AB883" s="6"/>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4" t="s">
        <v>10183</v>
      </c>
      <c r="S884" s="6">
        <v>14000000</v>
      </c>
      <c r="U884" s="6">
        <v>14000000</v>
      </c>
      <c r="V884" s="6">
        <v>4500000</v>
      </c>
      <c r="W884">
        <v>2.4199987221088473E-2</v>
      </c>
      <c r="Y884">
        <v>48</v>
      </c>
      <c r="Z884">
        <v>336773</v>
      </c>
      <c r="AA884" s="1" t="s">
        <v>10183</v>
      </c>
      <c r="AB884" s="6"/>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4" t="s">
        <v>10183</v>
      </c>
      <c r="S885" s="6">
        <v>13000000</v>
      </c>
      <c r="U885" s="6">
        <v>13000000</v>
      </c>
      <c r="V885" s="6">
        <v>5000000</v>
      </c>
      <c r="W885">
        <v>2.4200032147965372E-2</v>
      </c>
      <c r="Y885">
        <v>60</v>
      </c>
      <c r="Z885">
        <v>254130</v>
      </c>
      <c r="AA885" s="1" t="s">
        <v>10183</v>
      </c>
      <c r="AB885" s="6"/>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4" t="s">
        <v>10183</v>
      </c>
      <c r="S886" s="6">
        <v>13500000</v>
      </c>
      <c r="U886" s="6">
        <v>13500000</v>
      </c>
      <c r="V886" s="6">
        <v>5000000</v>
      </c>
      <c r="W886">
        <v>2.4199951457548885E-2</v>
      </c>
      <c r="Y886">
        <v>48</v>
      </c>
      <c r="Z886">
        <v>301323</v>
      </c>
      <c r="AA886" s="1" t="s">
        <v>10183</v>
      </c>
      <c r="AB886" s="6"/>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4" t="s">
        <v>10183</v>
      </c>
      <c r="S887" s="6">
        <v>16000000</v>
      </c>
      <c r="U887" s="6">
        <v>16000000</v>
      </c>
      <c r="V887" s="6">
        <v>5500000</v>
      </c>
      <c r="W887">
        <v>2.4199950700431381E-2</v>
      </c>
      <c r="Y887">
        <v>60</v>
      </c>
      <c r="Z887">
        <v>333545</v>
      </c>
      <c r="AA887" s="1" t="s">
        <v>10183</v>
      </c>
      <c r="AB887" s="6"/>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4">
        <v>44888</v>
      </c>
      <c r="S888" s="6">
        <v>14000000</v>
      </c>
      <c r="U888" s="6">
        <v>14000000</v>
      </c>
      <c r="V888" s="6">
        <v>7500000</v>
      </c>
      <c r="W888">
        <v>2.4199988945340374E-2</v>
      </c>
      <c r="Y888">
        <v>24</v>
      </c>
      <c r="Z888">
        <v>360229</v>
      </c>
      <c r="AA888" s="1" t="s">
        <v>10183</v>
      </c>
      <c r="AB888" s="6"/>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4">
        <v>44880</v>
      </c>
      <c r="S889" s="6">
        <v>14000000</v>
      </c>
      <c r="U889" s="6">
        <v>14000000</v>
      </c>
      <c r="V889" s="6">
        <v>4500000</v>
      </c>
      <c r="W889">
        <v>9.0171036611441657E-3</v>
      </c>
      <c r="X889">
        <v>88100</v>
      </c>
      <c r="Y889">
        <v>36</v>
      </c>
      <c r="Z889">
        <v>398311</v>
      </c>
      <c r="AA889" s="1" t="s">
        <v>10183</v>
      </c>
      <c r="AB889" s="6"/>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4">
        <v>44895</v>
      </c>
      <c r="S890" s="6">
        <v>8500000</v>
      </c>
      <c r="U890" s="6">
        <v>8500000</v>
      </c>
      <c r="V890" s="6">
        <v>3000000</v>
      </c>
      <c r="W890">
        <v>8.6267848286965283E-3</v>
      </c>
      <c r="X890">
        <v>56900</v>
      </c>
      <c r="Y890">
        <v>60</v>
      </c>
      <c r="Z890">
        <v>174714</v>
      </c>
      <c r="AA890" s="1" t="s">
        <v>10183</v>
      </c>
      <c r="AB890" s="6"/>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4" t="s">
        <v>10183</v>
      </c>
      <c r="S891" s="6">
        <v>19000000</v>
      </c>
      <c r="U891" s="6">
        <v>19000000</v>
      </c>
      <c r="V891" s="6">
        <v>5000000</v>
      </c>
      <c r="W891">
        <v>1.0534381608038995E-2</v>
      </c>
      <c r="X891">
        <v>123200</v>
      </c>
      <c r="Y891">
        <v>48</v>
      </c>
      <c r="Z891">
        <v>496297</v>
      </c>
      <c r="AA891" s="1" t="s">
        <v>10183</v>
      </c>
      <c r="AB891" s="6"/>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4" t="s">
        <v>10183</v>
      </c>
      <c r="S892" s="6">
        <v>8500000</v>
      </c>
      <c r="U892" s="6">
        <v>8500000</v>
      </c>
      <c r="V892" s="6">
        <v>3000000</v>
      </c>
      <c r="W892">
        <v>7.1093396495751299E-3</v>
      </c>
      <c r="X892">
        <v>56900</v>
      </c>
      <c r="Y892">
        <v>36</v>
      </c>
      <c r="Z892">
        <v>230601</v>
      </c>
      <c r="AA892" s="1" t="s">
        <v>10183</v>
      </c>
      <c r="AB892" s="6"/>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4" t="s">
        <v>10183</v>
      </c>
      <c r="S893" s="6">
        <v>10000000</v>
      </c>
      <c r="U893" s="6">
        <v>10000000</v>
      </c>
      <c r="V893" s="6">
        <v>3000000</v>
      </c>
      <c r="W893">
        <v>8.0849460077736628E-3</v>
      </c>
      <c r="X893">
        <v>68600</v>
      </c>
      <c r="Y893">
        <v>36</v>
      </c>
      <c r="Z893">
        <v>293492</v>
      </c>
      <c r="AA893" s="1" t="s">
        <v>10183</v>
      </c>
      <c r="AB893" s="6"/>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4" t="s">
        <v>10183</v>
      </c>
      <c r="S894" s="6">
        <v>8500000</v>
      </c>
      <c r="U894" s="6">
        <v>8500000</v>
      </c>
      <c r="V894" s="6">
        <v>2500000</v>
      </c>
      <c r="W894">
        <v>2.4199918121397688E-2</v>
      </c>
      <c r="X894">
        <v>0</v>
      </c>
      <c r="Y894">
        <v>60</v>
      </c>
      <c r="Z894">
        <v>190597</v>
      </c>
      <c r="AA894" s="1" t="s">
        <v>10183</v>
      </c>
      <c r="AB894" s="6"/>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4">
        <v>44923</v>
      </c>
      <c r="S895" s="6">
        <v>19000000</v>
      </c>
      <c r="U895" s="6">
        <v>19000000</v>
      </c>
      <c r="V895" s="6">
        <v>5000000</v>
      </c>
      <c r="W895">
        <v>2.4199974050818834E-2</v>
      </c>
      <c r="Y895">
        <v>72</v>
      </c>
      <c r="Z895">
        <v>412552</v>
      </c>
      <c r="AA895" s="1" t="s">
        <v>10183</v>
      </c>
      <c r="AB895" s="6"/>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4" t="s">
        <v>10183</v>
      </c>
      <c r="S896" s="6">
        <v>9000000</v>
      </c>
      <c r="U896" s="6">
        <v>9000000</v>
      </c>
      <c r="V896" s="6">
        <v>3700000</v>
      </c>
      <c r="W896">
        <v>2.4200018767219129E-2</v>
      </c>
      <c r="X896">
        <v>0</v>
      </c>
      <c r="Y896">
        <v>48</v>
      </c>
      <c r="Z896">
        <v>187884</v>
      </c>
      <c r="AA896" s="1" t="s">
        <v>10183</v>
      </c>
      <c r="AB896" s="6"/>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4">
        <v>44940</v>
      </c>
      <c r="S897" s="6">
        <v>9500000</v>
      </c>
      <c r="U897" s="6">
        <v>9500000</v>
      </c>
      <c r="V897" s="6">
        <v>3500000</v>
      </c>
      <c r="W897">
        <v>2.4199974050818834E-2</v>
      </c>
      <c r="Y897">
        <v>72</v>
      </c>
      <c r="Z897">
        <v>176808</v>
      </c>
      <c r="AA897" s="1" t="s">
        <v>10183</v>
      </c>
      <c r="AB897" s="6"/>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4">
        <v>44950</v>
      </c>
      <c r="S898" s="6">
        <v>16000000</v>
      </c>
      <c r="U898" s="6">
        <v>16000000</v>
      </c>
      <c r="V898" s="6">
        <v>5000000</v>
      </c>
      <c r="W898">
        <v>2.419993885351138E-2</v>
      </c>
      <c r="X898">
        <v>0</v>
      </c>
      <c r="Y898">
        <v>60</v>
      </c>
      <c r="Z898">
        <v>349428</v>
      </c>
      <c r="AA898" s="1" t="s">
        <v>10183</v>
      </c>
      <c r="AB898" s="6"/>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4">
        <v>44951</v>
      </c>
      <c r="S899" s="6">
        <v>20500000</v>
      </c>
      <c r="U899" s="6">
        <v>20500000</v>
      </c>
      <c r="V899" s="6">
        <v>8000000</v>
      </c>
      <c r="W899">
        <v>2.420001846478461E-2</v>
      </c>
      <c r="Y899">
        <v>60</v>
      </c>
      <c r="Z899">
        <v>397078</v>
      </c>
      <c r="AA899" s="1" t="s">
        <v>10183</v>
      </c>
      <c r="AB899" s="6"/>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4">
        <v>44957</v>
      </c>
      <c r="S900" s="6">
        <v>12000000</v>
      </c>
      <c r="U900" s="6">
        <v>12000000</v>
      </c>
      <c r="V900" s="6">
        <v>5000000</v>
      </c>
      <c r="W900">
        <v>2.4199923143039141E-2</v>
      </c>
      <c r="X900">
        <v>0</v>
      </c>
      <c r="Y900">
        <v>36</v>
      </c>
      <c r="Z900">
        <v>293492</v>
      </c>
      <c r="AA900" s="1" t="s">
        <v>10183</v>
      </c>
      <c r="AB900" s="6"/>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4">
        <v>44956</v>
      </c>
      <c r="S901" s="6">
        <v>25000000</v>
      </c>
      <c r="U901" s="6">
        <v>25000000</v>
      </c>
      <c r="V901" s="6">
        <v>10000000</v>
      </c>
      <c r="W901">
        <v>2.4200002420589024E-2</v>
      </c>
      <c r="X901">
        <v>0</v>
      </c>
      <c r="Y901">
        <v>48</v>
      </c>
      <c r="Z901">
        <v>531747</v>
      </c>
      <c r="AA901" s="1" t="s">
        <v>10183</v>
      </c>
      <c r="AB901" s="6"/>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4">
        <v>44947</v>
      </c>
      <c r="S902" s="6">
        <v>22000000</v>
      </c>
      <c r="U902" s="6">
        <v>22000000</v>
      </c>
      <c r="V902" s="6">
        <v>8000000</v>
      </c>
      <c r="W902">
        <v>2.4200006821798448E-2</v>
      </c>
      <c r="Y902">
        <v>24</v>
      </c>
      <c r="Z902">
        <v>775878</v>
      </c>
      <c r="AA902" s="1" t="s">
        <v>10183</v>
      </c>
      <c r="AB902" s="6"/>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4" t="s">
        <v>10183</v>
      </c>
      <c r="S903" s="6">
        <v>8500000</v>
      </c>
      <c r="U903" s="6">
        <v>8500000</v>
      </c>
      <c r="V903" s="6">
        <v>3000000</v>
      </c>
      <c r="W903">
        <v>7.1093396495751299E-3</v>
      </c>
      <c r="X903">
        <v>56900</v>
      </c>
      <c r="Y903">
        <v>36</v>
      </c>
      <c r="Z903">
        <v>230601</v>
      </c>
      <c r="AA903" s="1" t="s">
        <v>10183</v>
      </c>
      <c r="AB903" s="6"/>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4">
        <v>44985</v>
      </c>
      <c r="S904" s="6">
        <v>12500000</v>
      </c>
      <c r="U904" s="6">
        <v>12500000</v>
      </c>
      <c r="V904" s="6">
        <v>3000000</v>
      </c>
      <c r="W904">
        <v>2.4199974050818841E-2</v>
      </c>
      <c r="X904">
        <v>0</v>
      </c>
      <c r="Y904">
        <v>72</v>
      </c>
      <c r="Z904">
        <v>279946</v>
      </c>
      <c r="AA904" s="1" t="s">
        <v>10183</v>
      </c>
      <c r="AB904" s="6"/>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4">
        <v>44985</v>
      </c>
      <c r="S905" s="6">
        <v>16000000</v>
      </c>
      <c r="U905" s="6">
        <v>16000000</v>
      </c>
      <c r="V905" s="6">
        <v>4500000</v>
      </c>
      <c r="W905">
        <v>1.0826490169032759E-2</v>
      </c>
      <c r="X905">
        <v>103700</v>
      </c>
      <c r="Y905">
        <v>60</v>
      </c>
      <c r="Z905">
        <v>365312</v>
      </c>
      <c r="AA905" s="1" t="s">
        <v>10183</v>
      </c>
      <c r="AB905" s="6"/>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4">
        <v>44973</v>
      </c>
      <c r="S906" s="6">
        <v>25000000</v>
      </c>
      <c r="U906" s="6">
        <v>25000000</v>
      </c>
      <c r="V906" s="6">
        <v>9500000</v>
      </c>
      <c r="W906">
        <v>1.0697357148654829E-2</v>
      </c>
      <c r="X906">
        <v>134900</v>
      </c>
      <c r="Y906">
        <v>48</v>
      </c>
      <c r="Z906">
        <v>549472</v>
      </c>
      <c r="AA906" s="1" t="s">
        <v>10183</v>
      </c>
      <c r="AB906" s="6"/>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4">
        <v>44972</v>
      </c>
      <c r="S907" s="6">
        <v>10500000</v>
      </c>
      <c r="U907" s="6">
        <v>10500000</v>
      </c>
      <c r="V907" s="6">
        <v>3500000</v>
      </c>
      <c r="W907">
        <v>8.8301556773418294E-3</v>
      </c>
      <c r="X907">
        <v>68600</v>
      </c>
      <c r="Y907">
        <v>48</v>
      </c>
      <c r="Z907">
        <v>248149</v>
      </c>
      <c r="AA907" s="1" t="s">
        <v>10183</v>
      </c>
      <c r="AB907" s="6"/>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4">
        <v>44998</v>
      </c>
      <c r="S908" s="6">
        <v>14000000</v>
      </c>
      <c r="U908" s="6">
        <v>14000000</v>
      </c>
      <c r="V908" s="6">
        <v>4500000</v>
      </c>
      <c r="W908">
        <v>9.7318226454988447E-3</v>
      </c>
      <c r="X908">
        <v>88100</v>
      </c>
      <c r="Y908">
        <v>48</v>
      </c>
      <c r="Z908">
        <v>336773</v>
      </c>
      <c r="AA908" s="1" t="s">
        <v>10183</v>
      </c>
      <c r="AB908" s="6"/>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4">
        <v>45000</v>
      </c>
      <c r="S909" s="6">
        <v>13000000</v>
      </c>
      <c r="U909" s="6">
        <v>13000000</v>
      </c>
      <c r="V909" s="6">
        <v>4000000</v>
      </c>
      <c r="W909">
        <v>1.0273522199965399E-2</v>
      </c>
      <c r="X909">
        <v>84200</v>
      </c>
      <c r="Y909">
        <v>60</v>
      </c>
      <c r="Z909">
        <v>285896</v>
      </c>
      <c r="AA909" s="1" t="s">
        <v>10183</v>
      </c>
      <c r="AB909" s="6"/>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4" t="s">
        <v>10183</v>
      </c>
      <c r="S910" s="6">
        <v>12500000</v>
      </c>
      <c r="U910" s="6">
        <v>12500000</v>
      </c>
      <c r="V910" s="6">
        <v>3000000</v>
      </c>
      <c r="W910">
        <v>9.7318226454988447E-3</v>
      </c>
      <c r="X910">
        <v>88100</v>
      </c>
      <c r="Y910">
        <v>48</v>
      </c>
      <c r="Z910">
        <v>336773</v>
      </c>
      <c r="AA910" s="1" t="s">
        <v>10183</v>
      </c>
      <c r="AB910" s="6"/>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4" t="s">
        <v>10183</v>
      </c>
      <c r="S911" s="6">
        <v>0</v>
      </c>
      <c r="U911" s="6">
        <v>0</v>
      </c>
      <c r="V911" s="6"/>
      <c r="W911">
        <v>0</v>
      </c>
      <c r="X911" t="s">
        <v>7</v>
      </c>
      <c r="Y911" t="s">
        <v>7</v>
      </c>
      <c r="Z911">
        <v>0</v>
      </c>
      <c r="AA911" s="1" t="s">
        <v>10183</v>
      </c>
      <c r="AB911" s="6"/>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4" t="s">
        <v>10183</v>
      </c>
      <c r="S912" s="6">
        <v>0</v>
      </c>
      <c r="U912" s="6">
        <v>0</v>
      </c>
      <c r="V912" s="6"/>
      <c r="W912">
        <v>0</v>
      </c>
      <c r="X912" t="s">
        <v>7</v>
      </c>
      <c r="Y912" t="s">
        <v>7</v>
      </c>
      <c r="Z912">
        <v>0</v>
      </c>
      <c r="AA912" s="1" t="s">
        <v>10183</v>
      </c>
      <c r="AB912" s="6"/>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4" t="s">
        <v>10183</v>
      </c>
      <c r="S913" s="6">
        <v>0</v>
      </c>
      <c r="U913" s="6">
        <v>0</v>
      </c>
      <c r="V913" s="6"/>
      <c r="W913">
        <v>0</v>
      </c>
      <c r="X913" t="s">
        <v>7</v>
      </c>
      <c r="Y913" t="s">
        <v>7</v>
      </c>
      <c r="Z913">
        <v>0</v>
      </c>
      <c r="AA913" s="1" t="s">
        <v>10183</v>
      </c>
      <c r="AB913" s="6"/>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4" t="s">
        <v>10183</v>
      </c>
      <c r="S914" s="6">
        <v>9000000</v>
      </c>
      <c r="U914" s="6">
        <v>9000000</v>
      </c>
      <c r="V914" s="6">
        <v>3500000</v>
      </c>
      <c r="W914">
        <v>7.1093396495751299E-3</v>
      </c>
      <c r="X914">
        <v>56900</v>
      </c>
      <c r="Y914">
        <v>36</v>
      </c>
      <c r="Z914">
        <v>230601</v>
      </c>
      <c r="AA914" s="1" t="s">
        <v>10183</v>
      </c>
      <c r="AB914" s="6"/>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4" t="s">
        <v>10183</v>
      </c>
      <c r="S915" s="6">
        <v>16000000</v>
      </c>
      <c r="U915" s="6">
        <v>16000000</v>
      </c>
      <c r="V915" s="6">
        <v>5500000</v>
      </c>
      <c r="W915">
        <v>9.9705313984798372E-3</v>
      </c>
      <c r="X915">
        <v>95900</v>
      </c>
      <c r="Y915">
        <v>48</v>
      </c>
      <c r="Z915">
        <v>372223</v>
      </c>
      <c r="AA915" s="1" t="s">
        <v>10183</v>
      </c>
      <c r="AB915" s="6"/>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4" t="s">
        <v>10183</v>
      </c>
      <c r="S916" s="6">
        <v>15000000</v>
      </c>
      <c r="U916" s="6">
        <v>15000000</v>
      </c>
      <c r="V916" s="6">
        <v>4500000</v>
      </c>
      <c r="W916">
        <v>1.1243266472196799E-2</v>
      </c>
      <c r="X916">
        <v>95900</v>
      </c>
      <c r="Y916">
        <v>72</v>
      </c>
      <c r="Z916">
        <v>309414</v>
      </c>
      <c r="AA916" s="1" t="s">
        <v>10183</v>
      </c>
      <c r="AB916" s="6"/>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4" t="s">
        <v>10183</v>
      </c>
      <c r="S917" s="6">
        <v>12500000</v>
      </c>
      <c r="U917" s="6">
        <v>12500000</v>
      </c>
      <c r="V917" s="6">
        <v>3500000</v>
      </c>
      <c r="W917">
        <v>1.4769879150648048E-2</v>
      </c>
      <c r="X917">
        <v>84200</v>
      </c>
      <c r="Y917">
        <v>60</v>
      </c>
      <c r="Z917">
        <v>311391</v>
      </c>
      <c r="AA917" s="1" t="s">
        <v>10183</v>
      </c>
      <c r="AB917" s="6"/>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4" t="s">
        <v>10183</v>
      </c>
      <c r="S918" s="6">
        <v>15000000</v>
      </c>
      <c r="U918" s="6">
        <v>15000000</v>
      </c>
      <c r="V918" s="6">
        <v>5000000</v>
      </c>
      <c r="W918">
        <v>1.5637389634690645E-2</v>
      </c>
      <c r="X918">
        <v>92000</v>
      </c>
      <c r="Y918">
        <v>72</v>
      </c>
      <c r="Z918">
        <v>324423</v>
      </c>
      <c r="AA918" s="1" t="s">
        <v>10183</v>
      </c>
      <c r="AB918" s="6"/>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4" t="s">
        <v>10183</v>
      </c>
      <c r="S919" s="6">
        <v>9000000</v>
      </c>
      <c r="U919" s="6">
        <v>9000000</v>
      </c>
      <c r="V919" s="6">
        <v>3500000</v>
      </c>
      <c r="W919">
        <v>1.242341027632249E-2</v>
      </c>
      <c r="X919">
        <v>56900</v>
      </c>
      <c r="Y919">
        <v>48</v>
      </c>
      <c r="Z919">
        <v>209713</v>
      </c>
      <c r="AA919" s="1" t="s">
        <v>10183</v>
      </c>
      <c r="AB919" s="6"/>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4" t="s">
        <v>10183</v>
      </c>
      <c r="S920" s="6">
        <v>19500000</v>
      </c>
      <c r="U920" s="6">
        <v>19500000</v>
      </c>
      <c r="V920" s="6">
        <v>6000000</v>
      </c>
      <c r="W920">
        <v>1.5562308669430461E-2</v>
      </c>
      <c r="X920">
        <v>119300</v>
      </c>
      <c r="Y920">
        <v>60</v>
      </c>
      <c r="Z920">
        <v>467086</v>
      </c>
      <c r="AA920" s="1" t="s">
        <v>10183</v>
      </c>
      <c r="AB920" s="6"/>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4" t="s">
        <v>10183</v>
      </c>
      <c r="S921" s="6">
        <v>14000000</v>
      </c>
      <c r="U921" s="6">
        <v>14000000</v>
      </c>
      <c r="V921" s="6">
        <v>4500000</v>
      </c>
      <c r="W921">
        <v>1.4168039685585348E-2</v>
      </c>
      <c r="X921">
        <v>88100</v>
      </c>
      <c r="Y921">
        <v>48</v>
      </c>
      <c r="Z921">
        <v>362231</v>
      </c>
      <c r="AA921" s="1" t="s">
        <v>10183</v>
      </c>
      <c r="AB921" s="6"/>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4" t="s">
        <v>10183</v>
      </c>
      <c r="S922" s="6">
        <v>19000000</v>
      </c>
      <c r="U922" s="6">
        <v>19000000</v>
      </c>
      <c r="V922" s="6">
        <v>6500000</v>
      </c>
      <c r="W922">
        <v>1.0870705931487267E-2</v>
      </c>
      <c r="X922">
        <v>107500</v>
      </c>
      <c r="Y922">
        <v>48</v>
      </c>
      <c r="Z922">
        <v>443122</v>
      </c>
      <c r="AA922" s="1" t="s">
        <v>10183</v>
      </c>
      <c r="AB922" s="6"/>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4" t="s">
        <v>10183</v>
      </c>
      <c r="S923" s="6">
        <v>34100000</v>
      </c>
      <c r="U923" s="6">
        <v>34100000</v>
      </c>
      <c r="V923" s="6">
        <v>15000000</v>
      </c>
      <c r="W923">
        <v>1.6604091124084796E-2</v>
      </c>
      <c r="X923">
        <v>162980</v>
      </c>
      <c r="Y923">
        <v>72</v>
      </c>
      <c r="Z923">
        <v>619648</v>
      </c>
      <c r="AA923" s="1" t="s">
        <v>10183</v>
      </c>
      <c r="AB923" s="6"/>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4" t="s">
        <v>10183</v>
      </c>
      <c r="S924" s="6">
        <v>10500000</v>
      </c>
      <c r="U924" s="6">
        <v>10500000</v>
      </c>
      <c r="V924" s="6">
        <v>3500000</v>
      </c>
      <c r="W924">
        <v>1.2469291821342635E-2</v>
      </c>
      <c r="X924">
        <v>68600</v>
      </c>
      <c r="Y924">
        <v>36</v>
      </c>
      <c r="Z924">
        <v>311131</v>
      </c>
      <c r="AA924" s="1" t="s">
        <v>10183</v>
      </c>
      <c r="AB924" s="6"/>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4" t="s">
        <v>10183</v>
      </c>
      <c r="S925" s="6">
        <v>24200000</v>
      </c>
      <c r="U925" s="6">
        <v>24200000</v>
      </c>
      <c r="V925" s="6">
        <v>10000000</v>
      </c>
      <c r="W925">
        <v>1.6239185046270956E-2</v>
      </c>
      <c r="X925">
        <v>124760</v>
      </c>
      <c r="Y925">
        <v>72</v>
      </c>
      <c r="Z925">
        <v>460681</v>
      </c>
      <c r="AA925" s="1" t="s">
        <v>10183</v>
      </c>
      <c r="AB925" s="6"/>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4" t="s">
        <v>10183</v>
      </c>
      <c r="S926" s="6">
        <v>21500000</v>
      </c>
      <c r="U926" s="6">
        <v>21500000</v>
      </c>
      <c r="V926" s="6">
        <v>9500000</v>
      </c>
      <c r="W926">
        <v>1.466109673919228E-2</v>
      </c>
      <c r="X926">
        <v>107600</v>
      </c>
      <c r="Y926">
        <v>48</v>
      </c>
      <c r="Z926">
        <v>457555</v>
      </c>
      <c r="AA926" s="1" t="s">
        <v>10183</v>
      </c>
      <c r="AB926" s="6"/>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4" t="s">
        <v>10183</v>
      </c>
      <c r="S927" s="6">
        <v>13000000</v>
      </c>
      <c r="U927" s="6">
        <v>13000000</v>
      </c>
      <c r="V927" s="6">
        <v>4000000</v>
      </c>
      <c r="W927">
        <v>1.4769879150648048E-2</v>
      </c>
      <c r="X927">
        <v>84200</v>
      </c>
      <c r="Y927">
        <v>60</v>
      </c>
      <c r="Z927">
        <v>311391</v>
      </c>
      <c r="AA927" s="1" t="s">
        <v>10183</v>
      </c>
      <c r="AB927" s="6"/>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4" t="s">
        <v>10183</v>
      </c>
      <c r="S928" s="6">
        <v>10300000</v>
      </c>
      <c r="U928" s="6">
        <v>10300000</v>
      </c>
      <c r="V928" s="6">
        <v>3000000</v>
      </c>
      <c r="W928">
        <v>1.260906115598715E-2</v>
      </c>
      <c r="X928">
        <v>70940</v>
      </c>
      <c r="Y928">
        <v>36</v>
      </c>
      <c r="Z928">
        <v>324465</v>
      </c>
      <c r="AA928" s="1" t="s">
        <v>10183</v>
      </c>
      <c r="AB928" s="6"/>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4" t="s">
        <v>10183</v>
      </c>
      <c r="S929" s="6">
        <v>14000000</v>
      </c>
      <c r="U929" s="6">
        <v>14000000</v>
      </c>
      <c r="V929" s="6">
        <v>6000000</v>
      </c>
      <c r="W929">
        <v>2.1502565888023913E-2</v>
      </c>
      <c r="X929">
        <v>38200</v>
      </c>
      <c r="Y929">
        <v>60</v>
      </c>
      <c r="Z929">
        <v>276792</v>
      </c>
      <c r="AA929" s="1" t="s">
        <v>10183</v>
      </c>
      <c r="AB929" s="6"/>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4" t="s">
        <v>10183</v>
      </c>
      <c r="S930" s="6">
        <v>14000000</v>
      </c>
      <c r="U930" s="6">
        <v>14000000</v>
      </c>
      <c r="V930" s="6">
        <v>5000000</v>
      </c>
      <c r="W930">
        <v>1.4036206089103361E-2</v>
      </c>
      <c r="X930">
        <v>84200</v>
      </c>
      <c r="Y930">
        <v>48</v>
      </c>
      <c r="Z930">
        <v>343167</v>
      </c>
      <c r="AA930" s="1" t="s">
        <v>10183</v>
      </c>
      <c r="AB930" s="6"/>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4" t="s">
        <v>10183</v>
      </c>
      <c r="S931" s="6">
        <v>12000000</v>
      </c>
      <c r="U931" s="6">
        <v>12000000</v>
      </c>
      <c r="V931" s="6">
        <v>6000000</v>
      </c>
      <c r="W931">
        <v>1.3564456570455845E-2</v>
      </c>
      <c r="X931">
        <v>60800</v>
      </c>
      <c r="Y931">
        <v>60</v>
      </c>
      <c r="Z931">
        <v>207594</v>
      </c>
      <c r="AA931" s="1" t="s">
        <v>10183</v>
      </c>
      <c r="AB931" s="6"/>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4" t="s">
        <v>10183</v>
      </c>
      <c r="S932" s="6">
        <v>16000000</v>
      </c>
      <c r="U932" s="6">
        <v>16000000</v>
      </c>
      <c r="V932" s="6">
        <v>5000000</v>
      </c>
      <c r="W932">
        <v>1.5203216042527817E-2</v>
      </c>
      <c r="X932">
        <v>99800</v>
      </c>
      <c r="Y932">
        <v>60</v>
      </c>
      <c r="Z932">
        <v>380589</v>
      </c>
      <c r="AA932" s="1" t="s">
        <v>10183</v>
      </c>
      <c r="AB932" s="6"/>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4" t="s">
        <v>10183</v>
      </c>
      <c r="S933" s="6">
        <v>9000000</v>
      </c>
      <c r="U933" s="6">
        <v>9000000</v>
      </c>
      <c r="V933" s="6">
        <v>4000000</v>
      </c>
      <c r="W933">
        <v>1.2831105354451334E-2</v>
      </c>
      <c r="X933">
        <v>53000</v>
      </c>
      <c r="Y933">
        <v>60</v>
      </c>
      <c r="Z933">
        <v>172995</v>
      </c>
      <c r="AA933" s="1" t="s">
        <v>10183</v>
      </c>
      <c r="AB933" s="6"/>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4" t="s">
        <v>10183</v>
      </c>
      <c r="S934" s="6">
        <v>12500000</v>
      </c>
      <c r="U934" s="6">
        <v>12500000</v>
      </c>
      <c r="V934" s="6">
        <v>3500000</v>
      </c>
      <c r="W934">
        <v>1.3222940560971798E-2</v>
      </c>
      <c r="X934">
        <v>84200</v>
      </c>
      <c r="Y934">
        <v>36</v>
      </c>
      <c r="Z934">
        <v>400025</v>
      </c>
      <c r="AA934" s="1" t="s">
        <v>10183</v>
      </c>
      <c r="AB934" s="6"/>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4" t="s">
        <v>10183</v>
      </c>
      <c r="S935" s="6">
        <v>14000000</v>
      </c>
      <c r="U935" s="6">
        <v>14000000</v>
      </c>
      <c r="V935" s="6">
        <v>5000000</v>
      </c>
      <c r="W935">
        <v>1.0324760261940305E-2</v>
      </c>
      <c r="X935">
        <v>84200</v>
      </c>
      <c r="Y935">
        <v>72</v>
      </c>
      <c r="Z935">
        <v>261981</v>
      </c>
      <c r="AA935" s="1" t="s">
        <v>10183</v>
      </c>
      <c r="AB935" s="6"/>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4">
        <v>45024</v>
      </c>
      <c r="S936" s="6">
        <v>16000000</v>
      </c>
      <c r="U936" s="6">
        <v>16000000</v>
      </c>
      <c r="V936" s="6">
        <v>7500000</v>
      </c>
      <c r="W936">
        <v>1.3068130397428174E-2</v>
      </c>
      <c r="X936">
        <v>80300</v>
      </c>
      <c r="Y936">
        <v>36</v>
      </c>
      <c r="Z936">
        <v>377801</v>
      </c>
      <c r="AA936" s="1" t="s">
        <v>10183</v>
      </c>
      <c r="AB936" s="6"/>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4" t="s">
        <v>10183</v>
      </c>
      <c r="S937" s="6">
        <v>14000000</v>
      </c>
      <c r="U937" s="6">
        <v>14000000</v>
      </c>
      <c r="V937" s="6">
        <v>5000000</v>
      </c>
      <c r="W937">
        <v>1.3222940560971798E-2</v>
      </c>
      <c r="X937">
        <v>84200</v>
      </c>
      <c r="Y937">
        <v>36</v>
      </c>
      <c r="Z937">
        <v>400025</v>
      </c>
      <c r="AA937" s="1" t="s">
        <v>10183</v>
      </c>
      <c r="AB937" s="6"/>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4" t="s">
        <v>10183</v>
      </c>
      <c r="S938" s="6">
        <v>16000000</v>
      </c>
      <c r="U938" s="6">
        <v>16000000</v>
      </c>
      <c r="V938" s="6">
        <v>5000000</v>
      </c>
      <c r="W938">
        <v>1.4491184695645682E-2</v>
      </c>
      <c r="X938">
        <v>99800</v>
      </c>
      <c r="Y938">
        <v>48</v>
      </c>
      <c r="Z938">
        <v>419426</v>
      </c>
      <c r="AA938" s="1" t="s">
        <v>10183</v>
      </c>
      <c r="AB938" s="6"/>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4" t="s">
        <v>10183</v>
      </c>
      <c r="S939" s="6">
        <v>16000000</v>
      </c>
      <c r="U939" s="6">
        <v>16000000</v>
      </c>
      <c r="V939" s="6">
        <v>6500000</v>
      </c>
      <c r="W939">
        <v>1.3361257844216514E-2</v>
      </c>
      <c r="X939">
        <v>88100</v>
      </c>
      <c r="Y939">
        <v>36</v>
      </c>
      <c r="Z939">
        <v>422249</v>
      </c>
      <c r="AA939" s="1" t="s">
        <v>10183</v>
      </c>
      <c r="AB939" s="6"/>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4" t="s">
        <v>10183</v>
      </c>
      <c r="S940" s="6">
        <v>9000000</v>
      </c>
      <c r="U940" s="6">
        <v>9000000</v>
      </c>
      <c r="V940" s="6">
        <v>4500000</v>
      </c>
      <c r="W940">
        <v>9.1196318052795926E-3</v>
      </c>
      <c r="X940">
        <v>49100</v>
      </c>
      <c r="Y940">
        <v>12</v>
      </c>
      <c r="Z940">
        <v>446699</v>
      </c>
      <c r="AA940" s="1" t="s">
        <v>10183</v>
      </c>
      <c r="AB940" s="6"/>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4" t="s">
        <v>10183</v>
      </c>
      <c r="S941" s="6">
        <v>9000000</v>
      </c>
      <c r="U941" s="6">
        <v>9000000</v>
      </c>
      <c r="V941" s="6">
        <v>3500000</v>
      </c>
      <c r="W941">
        <v>1.242341027632249E-2</v>
      </c>
      <c r="X941">
        <v>56900</v>
      </c>
      <c r="Y941">
        <v>48</v>
      </c>
      <c r="Z941">
        <v>209713</v>
      </c>
      <c r="AA941" s="1" t="s">
        <v>10183</v>
      </c>
      <c r="AB941" s="6"/>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4" t="s">
        <v>10183</v>
      </c>
      <c r="S942" s="6">
        <v>25975000</v>
      </c>
      <c r="U942" s="6">
        <v>25975000</v>
      </c>
      <c r="V942" s="6">
        <v>8475000</v>
      </c>
      <c r="W942">
        <v>1.5921757575574846E-2</v>
      </c>
      <c r="X942">
        <v>150500</v>
      </c>
      <c r="Y942">
        <v>60</v>
      </c>
      <c r="Z942">
        <v>605482</v>
      </c>
      <c r="AA942" s="1" t="s">
        <v>10183</v>
      </c>
      <c r="AB942" s="6"/>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4" t="s">
        <v>10183</v>
      </c>
      <c r="S943" s="6">
        <v>15500000</v>
      </c>
      <c r="U943" s="6">
        <v>15500000</v>
      </c>
      <c r="V943" s="6">
        <v>5000000</v>
      </c>
      <c r="W943">
        <v>2.1023427547660418E-2</v>
      </c>
      <c r="X943">
        <v>47950</v>
      </c>
      <c r="Y943">
        <v>36</v>
      </c>
      <c r="Z943">
        <v>466696</v>
      </c>
      <c r="AA943" s="1" t="s">
        <v>10183</v>
      </c>
      <c r="AB943" s="6"/>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4" t="s">
        <v>10183</v>
      </c>
      <c r="S944" s="6">
        <v>17500000</v>
      </c>
      <c r="U944" s="6">
        <v>17500000</v>
      </c>
      <c r="V944" s="6">
        <v>5000000</v>
      </c>
      <c r="W944">
        <v>1.3956268420040352E-2</v>
      </c>
      <c r="X944">
        <v>111500</v>
      </c>
      <c r="Y944">
        <v>36</v>
      </c>
      <c r="Z944">
        <v>555590</v>
      </c>
      <c r="AA944" s="1" t="s">
        <v>10183</v>
      </c>
      <c r="AB944" s="6"/>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4" t="s">
        <v>10183</v>
      </c>
      <c r="S945" s="6">
        <v>16200000</v>
      </c>
      <c r="U945" s="6">
        <v>16200000</v>
      </c>
      <c r="V945" s="6">
        <v>5000000</v>
      </c>
      <c r="W945">
        <v>1.4527652130837102E-2</v>
      </c>
      <c r="X945">
        <v>101360</v>
      </c>
      <c r="Y945">
        <v>48</v>
      </c>
      <c r="Z945">
        <v>427052</v>
      </c>
      <c r="AA945" s="1" t="s">
        <v>10183</v>
      </c>
      <c r="AB945" s="6"/>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4" t="s">
        <v>10183</v>
      </c>
      <c r="S946" s="6">
        <v>15000000</v>
      </c>
      <c r="U946" s="6">
        <v>15000000</v>
      </c>
      <c r="V946" s="6">
        <v>6000000</v>
      </c>
      <c r="W946">
        <v>1.5409963049233486E-2</v>
      </c>
      <c r="X946">
        <v>84200</v>
      </c>
      <c r="Y946">
        <v>72</v>
      </c>
      <c r="Z946">
        <v>291981</v>
      </c>
      <c r="AA946" s="1" t="s">
        <v>10183</v>
      </c>
      <c r="AB946" s="6"/>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4" t="s">
        <v>10183</v>
      </c>
      <c r="S947" s="6">
        <v>16000000</v>
      </c>
      <c r="U947" s="6">
        <v>16000000</v>
      </c>
      <c r="V947" s="6">
        <v>4800000</v>
      </c>
      <c r="W947">
        <v>1.373797846295568E-2</v>
      </c>
      <c r="X947">
        <v>101360</v>
      </c>
      <c r="Y947">
        <v>36</v>
      </c>
      <c r="Z947">
        <v>497809</v>
      </c>
      <c r="AA947" s="1" t="s">
        <v>10183</v>
      </c>
      <c r="AB947" s="6"/>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4" t="s">
        <v>10183</v>
      </c>
      <c r="S948" s="6">
        <v>28725000</v>
      </c>
      <c r="U948" s="6">
        <v>28725000</v>
      </c>
      <c r="V948" s="6">
        <v>10000000</v>
      </c>
      <c r="W948">
        <v>6.1792816332434976E-3</v>
      </c>
      <c r="X948">
        <v>240083</v>
      </c>
      <c r="Y948">
        <v>24</v>
      </c>
      <c r="Z948">
        <v>1081978</v>
      </c>
      <c r="AA948" s="1" t="s">
        <v>10183</v>
      </c>
      <c r="AB948" s="6"/>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4" t="s">
        <v>10183</v>
      </c>
      <c r="S949" s="6">
        <v>10500000</v>
      </c>
      <c r="U949" s="6">
        <v>10500000</v>
      </c>
      <c r="V949" s="6">
        <v>5000000</v>
      </c>
      <c r="W949">
        <v>2.053371007163891E-2</v>
      </c>
      <c r="X949">
        <v>28450</v>
      </c>
      <c r="Y949">
        <v>48</v>
      </c>
      <c r="Z949">
        <v>209713</v>
      </c>
      <c r="AA949" s="1" t="s">
        <v>10183</v>
      </c>
      <c r="AB949" s="6"/>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4" t="s">
        <v>10183</v>
      </c>
      <c r="S950" s="6">
        <v>20000000</v>
      </c>
      <c r="U950" s="6">
        <v>20000000</v>
      </c>
      <c r="V950" s="6">
        <v>14000000</v>
      </c>
      <c r="W950">
        <v>2.0234095636615688E-2</v>
      </c>
      <c r="X950">
        <v>30400</v>
      </c>
      <c r="Y950">
        <v>36</v>
      </c>
      <c r="Z950">
        <v>266683</v>
      </c>
      <c r="AA950" s="1" t="s">
        <v>10183</v>
      </c>
      <c r="AB950" s="6"/>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4" t="s">
        <v>10183</v>
      </c>
      <c r="S951" s="6">
        <v>21000000</v>
      </c>
      <c r="U951" s="6">
        <v>21000000</v>
      </c>
      <c r="V951" s="6">
        <v>9500000</v>
      </c>
      <c r="W951">
        <v>8.9744939050859906E-3</v>
      </c>
      <c r="X951">
        <v>155550</v>
      </c>
      <c r="Y951">
        <v>72</v>
      </c>
      <c r="Z951">
        <v>373086</v>
      </c>
      <c r="AA951" s="1" t="s">
        <v>10183</v>
      </c>
      <c r="AB951" s="6"/>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4" t="s">
        <v>10183</v>
      </c>
      <c r="S952" s="6">
        <v>9000000</v>
      </c>
      <c r="U952" s="6">
        <v>9000000</v>
      </c>
      <c r="V952" s="6">
        <v>4000000</v>
      </c>
      <c r="W952">
        <v>1.1098118328864592E-2</v>
      </c>
      <c r="X952">
        <v>53000</v>
      </c>
      <c r="Y952">
        <v>36</v>
      </c>
      <c r="Z952">
        <v>222236</v>
      </c>
      <c r="AA952" s="1" t="s">
        <v>10183</v>
      </c>
      <c r="AB952" s="6"/>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4" t="s">
        <v>10183</v>
      </c>
      <c r="S953" s="6">
        <v>20000000</v>
      </c>
      <c r="U953" s="6">
        <v>20000000</v>
      </c>
      <c r="V953" s="6">
        <v>6000000</v>
      </c>
      <c r="W953">
        <v>1.4157434763784801E-2</v>
      </c>
      <c r="X953">
        <v>123200</v>
      </c>
      <c r="Y953">
        <v>36</v>
      </c>
      <c r="Z953">
        <v>622261</v>
      </c>
      <c r="AA953" s="1" t="s">
        <v>10183</v>
      </c>
      <c r="AB953" s="6"/>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4" t="s">
        <v>10183</v>
      </c>
      <c r="S954" s="6">
        <v>18000000</v>
      </c>
      <c r="U954" s="6">
        <v>18000000</v>
      </c>
      <c r="V954" s="6">
        <v>6000000</v>
      </c>
      <c r="W954">
        <v>7.1385241064472419E-3</v>
      </c>
      <c r="X954">
        <v>161400</v>
      </c>
      <c r="Y954">
        <v>48</v>
      </c>
      <c r="Z954">
        <v>457555</v>
      </c>
      <c r="AA954" s="1" t="s">
        <v>10183</v>
      </c>
      <c r="AB954" s="6"/>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4" t="s">
        <v>10183</v>
      </c>
      <c r="S955" s="6">
        <v>15000000</v>
      </c>
      <c r="U955" s="6">
        <v>15000000</v>
      </c>
      <c r="V955" s="6">
        <v>6000000</v>
      </c>
      <c r="W955">
        <v>1.239534224910081E-2</v>
      </c>
      <c r="X955">
        <v>84200</v>
      </c>
      <c r="Y955">
        <v>24</v>
      </c>
      <c r="Z955">
        <v>520043</v>
      </c>
      <c r="AA955" s="1" t="s">
        <v>10183</v>
      </c>
      <c r="AB955" s="6"/>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4" t="s">
        <v>10183</v>
      </c>
      <c r="S956" s="6">
        <v>17000000</v>
      </c>
      <c r="U956" s="6">
        <v>17000000</v>
      </c>
      <c r="V956" s="6">
        <v>3000000</v>
      </c>
      <c r="W956">
        <v>1.6167046132124871E-2</v>
      </c>
      <c r="X956">
        <v>123700</v>
      </c>
      <c r="Y956">
        <v>72</v>
      </c>
      <c r="Z956">
        <v>454192</v>
      </c>
      <c r="AA956" s="1" t="s">
        <v>10183</v>
      </c>
      <c r="AB956" s="6"/>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4" t="s">
        <v>10183</v>
      </c>
      <c r="S957" s="6">
        <v>14000000</v>
      </c>
      <c r="U957" s="6">
        <v>14000000</v>
      </c>
      <c r="V957" s="6">
        <v>3000000</v>
      </c>
      <c r="W957">
        <v>8.8388138803505815E-3</v>
      </c>
      <c r="X957">
        <v>149700</v>
      </c>
      <c r="Y957">
        <v>72</v>
      </c>
      <c r="Z957">
        <v>356865</v>
      </c>
      <c r="AA957" s="1" t="s">
        <v>10183</v>
      </c>
      <c r="AB957" s="6"/>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4" t="s">
        <v>10183</v>
      </c>
      <c r="S958" s="6">
        <v>16000000</v>
      </c>
      <c r="U958" s="6">
        <v>16000000</v>
      </c>
      <c r="V958" s="6">
        <v>6000000</v>
      </c>
      <c r="W958">
        <v>1.5637389634690645E-2</v>
      </c>
      <c r="X958">
        <v>92000</v>
      </c>
      <c r="Y958">
        <v>72</v>
      </c>
      <c r="Z958">
        <v>324423</v>
      </c>
      <c r="AA958" s="1" t="s">
        <v>10183</v>
      </c>
      <c r="AB958" s="6"/>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4" t="s">
        <v>10183</v>
      </c>
      <c r="S959" s="6">
        <v>21365000</v>
      </c>
      <c r="U959" s="6">
        <v>21365000</v>
      </c>
      <c r="V959" s="6">
        <v>7000000</v>
      </c>
      <c r="W959">
        <v>1.565715951052038E-2</v>
      </c>
      <c r="X959">
        <v>126047</v>
      </c>
      <c r="Y959">
        <v>60</v>
      </c>
      <c r="Z959">
        <v>497014</v>
      </c>
      <c r="AA959" s="1" t="s">
        <v>10183</v>
      </c>
      <c r="AB959" s="6"/>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4" t="s">
        <v>10183</v>
      </c>
      <c r="S960" s="6">
        <v>25000000</v>
      </c>
      <c r="U960" s="6">
        <v>25000000</v>
      </c>
      <c r="V960" s="6">
        <v>11000000</v>
      </c>
      <c r="W960">
        <v>1.4927635708538332E-2</v>
      </c>
      <c r="X960">
        <v>123200</v>
      </c>
      <c r="Y960">
        <v>48</v>
      </c>
      <c r="Z960">
        <v>533815</v>
      </c>
      <c r="AA960" s="1" t="s">
        <v>10183</v>
      </c>
      <c r="AB960" s="6"/>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4">
        <v>45426</v>
      </c>
      <c r="S961" s="6">
        <v>15700000</v>
      </c>
      <c r="U961" s="6">
        <v>15700000</v>
      </c>
      <c r="V961" s="6">
        <v>4500000</v>
      </c>
      <c r="W961">
        <v>1.373797846295568E-2</v>
      </c>
      <c r="X961">
        <v>101360</v>
      </c>
      <c r="Y961">
        <v>36</v>
      </c>
      <c r="Z961">
        <v>497809</v>
      </c>
      <c r="AA961" s="1" t="s">
        <v>10183</v>
      </c>
      <c r="AB961" s="6"/>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4" t="s">
        <v>10183</v>
      </c>
      <c r="S962" s="6">
        <v>9500000</v>
      </c>
      <c r="U962" s="6">
        <v>9500000</v>
      </c>
      <c r="V962" s="6">
        <v>3500000</v>
      </c>
      <c r="W962">
        <v>1.8750133462981419E-3</v>
      </c>
      <c r="X962">
        <v>91200</v>
      </c>
      <c r="Y962">
        <v>8</v>
      </c>
      <c r="Z962">
        <v>847542</v>
      </c>
      <c r="AA962" s="1" t="s">
        <v>10183</v>
      </c>
      <c r="AB962" s="6"/>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4" t="s">
        <v>10183</v>
      </c>
      <c r="S963" s="6">
        <v>23050000</v>
      </c>
      <c r="U963" s="6">
        <v>23050000</v>
      </c>
      <c r="V963" s="6">
        <v>10500000</v>
      </c>
      <c r="W963">
        <v>1.3165635505275825E-2</v>
      </c>
      <c r="X963">
        <v>111890</v>
      </c>
      <c r="Y963">
        <v>24</v>
      </c>
      <c r="Z963">
        <v>725171</v>
      </c>
      <c r="AA963" s="1" t="s">
        <v>10183</v>
      </c>
      <c r="AB963" s="6"/>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4" t="s">
        <v>10183</v>
      </c>
      <c r="S964" s="6">
        <v>13000000</v>
      </c>
      <c r="U964" s="6">
        <v>13000000</v>
      </c>
      <c r="V964" s="6">
        <v>4000000</v>
      </c>
      <c r="W964">
        <v>1.4036206089103361E-2</v>
      </c>
      <c r="X964">
        <v>84200</v>
      </c>
      <c r="Y964">
        <v>48</v>
      </c>
      <c r="Z964">
        <v>343167</v>
      </c>
      <c r="AA964" s="1" t="s">
        <v>10183</v>
      </c>
      <c r="AB964" s="6"/>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4" t="s">
        <v>10183</v>
      </c>
      <c r="S965" s="6">
        <v>16000000</v>
      </c>
      <c r="U965" s="6">
        <v>16000000</v>
      </c>
      <c r="V965" s="6">
        <v>5000000</v>
      </c>
      <c r="W965">
        <v>1.5203216042527817E-2</v>
      </c>
      <c r="X965">
        <v>99800</v>
      </c>
      <c r="Y965">
        <v>60</v>
      </c>
      <c r="Z965">
        <v>380589</v>
      </c>
      <c r="AA965" s="1" t="s">
        <v>10183</v>
      </c>
      <c r="AB965" s="6"/>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4" t="s">
        <v>10183</v>
      </c>
      <c r="S966" s="6">
        <v>10500000</v>
      </c>
      <c r="U966" s="6">
        <v>10500000</v>
      </c>
      <c r="V966" s="6">
        <v>3000000</v>
      </c>
      <c r="W966">
        <v>5.2622798979584384E-3</v>
      </c>
      <c r="X966">
        <v>108750</v>
      </c>
      <c r="Y966">
        <v>48</v>
      </c>
      <c r="Z966">
        <v>285972</v>
      </c>
      <c r="AA966" s="1" t="s">
        <v>10183</v>
      </c>
      <c r="AB966" s="6"/>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4" t="s">
        <v>10183</v>
      </c>
      <c r="S967" s="6">
        <v>5000000</v>
      </c>
      <c r="U967" s="6">
        <v>5000000</v>
      </c>
      <c r="V967" s="6">
        <v>3500000</v>
      </c>
      <c r="W967">
        <v>1.5298755871712961E-2</v>
      </c>
      <c r="X967">
        <v>12850</v>
      </c>
      <c r="Y967">
        <v>48</v>
      </c>
      <c r="Z967">
        <v>57194</v>
      </c>
      <c r="AA967" s="1" t="s">
        <v>10183</v>
      </c>
      <c r="AB967" s="6"/>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4" t="s">
        <v>10183</v>
      </c>
      <c r="S968" s="6">
        <v>17500000</v>
      </c>
      <c r="U968" s="6">
        <v>17500000</v>
      </c>
      <c r="V968" s="6">
        <v>6000000</v>
      </c>
      <c r="W968">
        <v>1.5903374618993719E-2</v>
      </c>
      <c r="X968">
        <v>103700</v>
      </c>
      <c r="Y968">
        <v>72</v>
      </c>
      <c r="Z968">
        <v>373086</v>
      </c>
      <c r="AA968" s="1" t="s">
        <v>10183</v>
      </c>
      <c r="AB968" s="6"/>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4" t="s">
        <v>10183</v>
      </c>
      <c r="S969" s="6">
        <v>14000000</v>
      </c>
      <c r="U969" s="6">
        <v>14000000</v>
      </c>
      <c r="V969" s="6">
        <v>5000000</v>
      </c>
      <c r="W969" t="e">
        <v>#NUM!</v>
      </c>
      <c r="X969">
        <v>126300</v>
      </c>
      <c r="Y969">
        <v>36</v>
      </c>
      <c r="Z969">
        <v>126300</v>
      </c>
      <c r="AA969" s="1" t="s">
        <v>10183</v>
      </c>
      <c r="AB969" s="6"/>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4" t="s">
        <v>10183</v>
      </c>
      <c r="S970" s="6">
        <v>15400000</v>
      </c>
      <c r="U970" s="6">
        <v>15400000</v>
      </c>
      <c r="V970" s="6">
        <v>4500000</v>
      </c>
      <c r="W970">
        <v>1.2870525473670624E-2</v>
      </c>
      <c r="X970">
        <v>99020</v>
      </c>
      <c r="Y970">
        <v>24</v>
      </c>
      <c r="Z970">
        <v>629830</v>
      </c>
      <c r="AA970" s="1" t="s">
        <v>10183</v>
      </c>
      <c r="AB970" s="6"/>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4" t="s">
        <v>10183</v>
      </c>
      <c r="S971" s="6">
        <v>12500000</v>
      </c>
      <c r="U971" s="6">
        <v>12500000</v>
      </c>
      <c r="V971" s="6">
        <v>4000000</v>
      </c>
      <c r="W971">
        <v>1.4629031340100195E-2</v>
      </c>
      <c r="X971">
        <v>80300</v>
      </c>
      <c r="Y971">
        <v>60</v>
      </c>
      <c r="Z971">
        <v>294091</v>
      </c>
      <c r="AA971" s="1" t="s">
        <v>10183</v>
      </c>
      <c r="AB971" s="6"/>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4" t="s">
        <v>10183</v>
      </c>
      <c r="S972" s="6">
        <v>23000000</v>
      </c>
      <c r="U972" s="6">
        <v>23000000</v>
      </c>
      <c r="V972" s="6">
        <v>9500000</v>
      </c>
      <c r="W972">
        <v>1.4095346428909014E-2</v>
      </c>
      <c r="X972">
        <v>119300</v>
      </c>
      <c r="Y972">
        <v>36</v>
      </c>
      <c r="Z972">
        <v>600037</v>
      </c>
      <c r="AA972" s="1" t="s">
        <v>10183</v>
      </c>
      <c r="AB972" s="6"/>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4">
        <v>45038</v>
      </c>
      <c r="S973" s="6">
        <v>25500000</v>
      </c>
      <c r="U973" s="6">
        <v>25500000</v>
      </c>
      <c r="V973" s="6">
        <v>11500000</v>
      </c>
      <c r="W973">
        <v>1.4927635708538332E-2</v>
      </c>
      <c r="X973">
        <v>123200</v>
      </c>
      <c r="Y973">
        <v>48</v>
      </c>
      <c r="Z973">
        <v>533815</v>
      </c>
      <c r="AA973" s="1" t="s">
        <v>10183</v>
      </c>
      <c r="AB973" s="6"/>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4" t="s">
        <v>10183</v>
      </c>
      <c r="S974" s="6">
        <v>13500000</v>
      </c>
      <c r="U974" s="6">
        <v>13500000</v>
      </c>
      <c r="V974" s="6">
        <v>8000000</v>
      </c>
      <c r="W974">
        <v>2.053371007163891E-2</v>
      </c>
      <c r="X974">
        <v>28450</v>
      </c>
      <c r="Y974">
        <v>48</v>
      </c>
      <c r="Z974">
        <v>209713</v>
      </c>
      <c r="AA974" s="1" t="s">
        <v>10183</v>
      </c>
      <c r="AB974" s="6"/>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4" t="s">
        <v>10183</v>
      </c>
      <c r="S975" s="6">
        <v>14500000</v>
      </c>
      <c r="U975" s="6">
        <v>14500000</v>
      </c>
      <c r="V975" s="6">
        <v>4000000</v>
      </c>
      <c r="W975">
        <v>1.5734618852629178E-2</v>
      </c>
      <c r="X975">
        <v>95900</v>
      </c>
      <c r="Y975">
        <v>72</v>
      </c>
      <c r="Z975">
        <v>340644</v>
      </c>
      <c r="AA975" s="1" t="s">
        <v>10183</v>
      </c>
      <c r="AB975" s="6"/>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4" t="s">
        <v>10183</v>
      </c>
      <c r="S976" s="6">
        <v>10500000</v>
      </c>
      <c r="U976" s="6">
        <v>10500000</v>
      </c>
      <c r="V976" s="6">
        <v>4000000</v>
      </c>
      <c r="W976">
        <v>1.3065087046317016E-2</v>
      </c>
      <c r="X976">
        <v>64700</v>
      </c>
      <c r="Y976">
        <v>48</v>
      </c>
      <c r="Z976">
        <v>247842</v>
      </c>
      <c r="AA976" s="1" t="s">
        <v>10183</v>
      </c>
      <c r="AB976" s="6"/>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4" t="s">
        <v>10183</v>
      </c>
      <c r="S977" s="6">
        <v>22000000</v>
      </c>
      <c r="U977" s="6">
        <v>22000000</v>
      </c>
      <c r="V977" s="6">
        <v>8500000</v>
      </c>
      <c r="W977">
        <v>8.4963191608012356E-3</v>
      </c>
      <c r="X977">
        <v>178950</v>
      </c>
      <c r="Y977">
        <v>60</v>
      </c>
      <c r="Z977">
        <v>467086</v>
      </c>
      <c r="AA977" s="1" t="s">
        <v>10183</v>
      </c>
      <c r="AB977" s="6"/>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4" t="s">
        <v>10183</v>
      </c>
      <c r="S978" s="6">
        <v>17600000</v>
      </c>
      <c r="U978" s="6">
        <v>17600000</v>
      </c>
      <c r="V978" s="6">
        <v>5100000</v>
      </c>
      <c r="W978">
        <v>1.5436084986885631E-2</v>
      </c>
      <c r="X978">
        <v>111500</v>
      </c>
      <c r="Y978">
        <v>60</v>
      </c>
      <c r="Z978">
        <v>432487</v>
      </c>
      <c r="AA978" s="1" t="s">
        <v>10183</v>
      </c>
      <c r="AB978" s="6"/>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4" t="s">
        <v>10183</v>
      </c>
      <c r="S979" s="6">
        <v>14500000</v>
      </c>
      <c r="U979" s="6">
        <v>14500000</v>
      </c>
      <c r="V979" s="6">
        <v>5000000</v>
      </c>
      <c r="W979">
        <v>1.4168039685585348E-2</v>
      </c>
      <c r="X979">
        <v>88100</v>
      </c>
      <c r="Y979">
        <v>48</v>
      </c>
      <c r="Z979">
        <v>362231</v>
      </c>
      <c r="AA979" s="1" t="s">
        <v>10183</v>
      </c>
      <c r="AB979" s="6"/>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4">
        <v>45034</v>
      </c>
      <c r="S980" s="6">
        <v>14000000</v>
      </c>
      <c r="U980" s="6">
        <v>14000000</v>
      </c>
      <c r="V980" s="6">
        <v>5000000</v>
      </c>
      <c r="W980">
        <v>1.4036206089103361E-2</v>
      </c>
      <c r="X980">
        <v>84200</v>
      </c>
      <c r="Y980">
        <v>48</v>
      </c>
      <c r="Z980">
        <v>343167</v>
      </c>
      <c r="AA980" s="1" t="s">
        <v>10183</v>
      </c>
      <c r="AB980" s="6"/>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4" t="s">
        <v>10183</v>
      </c>
      <c r="S981" s="6">
        <v>24600000</v>
      </c>
      <c r="U981" s="6">
        <v>24600000</v>
      </c>
      <c r="V981" s="6">
        <v>19000000</v>
      </c>
      <c r="W981">
        <v>1.923591292906433E-2</v>
      </c>
      <c r="X981">
        <v>28840</v>
      </c>
      <c r="Y981">
        <v>12</v>
      </c>
      <c r="Z981">
        <v>555892</v>
      </c>
      <c r="AA981" s="1" t="s">
        <v>10183</v>
      </c>
      <c r="AB981" s="6"/>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4" t="s">
        <v>10183</v>
      </c>
      <c r="S982" s="6">
        <v>24000000</v>
      </c>
      <c r="U982" s="6">
        <v>24000000</v>
      </c>
      <c r="V982" s="6">
        <v>9500000</v>
      </c>
      <c r="W982">
        <v>1.6268619650900342E-2</v>
      </c>
      <c r="X982">
        <v>127100</v>
      </c>
      <c r="Y982">
        <v>72</v>
      </c>
      <c r="Z982">
        <v>470413</v>
      </c>
      <c r="AA982" s="1" t="s">
        <v>10183</v>
      </c>
      <c r="AB982" s="6"/>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4" t="s">
        <v>10183</v>
      </c>
      <c r="S983" s="6">
        <v>16000000</v>
      </c>
      <c r="U983" s="6">
        <v>16000000</v>
      </c>
      <c r="V983" s="6">
        <v>5000000</v>
      </c>
      <c r="W983">
        <v>1.5203216042527817E-2</v>
      </c>
      <c r="X983">
        <v>99800</v>
      </c>
      <c r="Y983">
        <v>60</v>
      </c>
      <c r="Z983">
        <v>380589</v>
      </c>
      <c r="AA983" s="1" t="s">
        <v>10183</v>
      </c>
      <c r="AB983" s="6"/>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4" t="s">
        <v>10183</v>
      </c>
      <c r="S984" s="6">
        <v>16000000</v>
      </c>
      <c r="U984" s="6">
        <v>16000000</v>
      </c>
      <c r="V984" s="6">
        <v>4500000</v>
      </c>
      <c r="W984">
        <v>1.2987637912074412E-2</v>
      </c>
      <c r="X984">
        <v>103700</v>
      </c>
      <c r="Y984">
        <v>24</v>
      </c>
      <c r="Z984">
        <v>664499</v>
      </c>
      <c r="AA984" s="1" t="s">
        <v>10183</v>
      </c>
      <c r="AB984" s="6"/>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4" t="s">
        <v>10183</v>
      </c>
      <c r="S985" s="6">
        <v>35000000</v>
      </c>
      <c r="U985" s="6">
        <v>35000000</v>
      </c>
      <c r="V985" s="6">
        <v>16000000</v>
      </c>
      <c r="W985">
        <v>1.6017197583231953E-2</v>
      </c>
      <c r="X985">
        <v>162200</v>
      </c>
      <c r="Y985">
        <v>60</v>
      </c>
      <c r="Z985">
        <v>657380</v>
      </c>
      <c r="AA985" s="1" t="s">
        <v>10183</v>
      </c>
      <c r="AB985" s="6"/>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4" t="s">
        <v>10183</v>
      </c>
      <c r="S986" s="6">
        <v>26800000</v>
      </c>
      <c r="U986" s="6">
        <v>26800000</v>
      </c>
      <c r="V986" s="6">
        <v>12000000</v>
      </c>
      <c r="W986">
        <v>1.6296946562739858E-2</v>
      </c>
      <c r="X986">
        <v>129440</v>
      </c>
      <c r="Y986">
        <v>72</v>
      </c>
      <c r="Z986">
        <v>480146</v>
      </c>
      <c r="AA986" s="1" t="s">
        <v>10183</v>
      </c>
      <c r="AB986" s="6"/>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4" t="s">
        <v>10183</v>
      </c>
      <c r="S987" s="6">
        <v>14000000</v>
      </c>
      <c r="U987" s="6">
        <v>14000000</v>
      </c>
      <c r="V987" s="6">
        <v>5000000</v>
      </c>
      <c r="W987">
        <v>1.4769879150648048E-2</v>
      </c>
      <c r="X987">
        <v>84200</v>
      </c>
      <c r="Y987">
        <v>60</v>
      </c>
      <c r="Z987">
        <v>311391</v>
      </c>
      <c r="AA987" s="1" t="s">
        <v>10183</v>
      </c>
      <c r="AB987" s="6"/>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4" t="s">
        <v>10183</v>
      </c>
      <c r="S988" s="6">
        <v>16000000</v>
      </c>
      <c r="U988" s="6">
        <v>16000000</v>
      </c>
      <c r="V988" s="6">
        <v>4500000</v>
      </c>
      <c r="W988">
        <v>7.004323632333765E-3</v>
      </c>
      <c r="X988">
        <v>155550</v>
      </c>
      <c r="Y988">
        <v>48</v>
      </c>
      <c r="Z988">
        <v>438491</v>
      </c>
      <c r="AA988" s="1" t="s">
        <v>10183</v>
      </c>
      <c r="AB988" s="6"/>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4" t="s">
        <v>10183</v>
      </c>
      <c r="S989" s="6">
        <v>14000000</v>
      </c>
      <c r="U989" s="6">
        <v>14000000</v>
      </c>
      <c r="V989" s="6">
        <v>6000000</v>
      </c>
      <c r="W989">
        <v>1.2053554567804971E-2</v>
      </c>
      <c r="X989">
        <v>76400</v>
      </c>
      <c r="Y989">
        <v>24</v>
      </c>
      <c r="Z989">
        <v>462260</v>
      </c>
      <c r="AA989" s="1" t="s">
        <v>10183</v>
      </c>
      <c r="AB989" s="6"/>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4" t="s">
        <v>10183</v>
      </c>
      <c r="S990" s="6">
        <v>9000000</v>
      </c>
      <c r="U990" s="6">
        <v>9000000</v>
      </c>
      <c r="V990" s="6">
        <v>3000000</v>
      </c>
      <c r="W990">
        <v>6.1677082041531927E-3</v>
      </c>
      <c r="X990">
        <v>91200</v>
      </c>
      <c r="Y990">
        <v>72</v>
      </c>
      <c r="Z990">
        <v>194654</v>
      </c>
      <c r="AA990" s="1" t="s">
        <v>10183</v>
      </c>
      <c r="AB990" s="6"/>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4" t="s">
        <v>10183</v>
      </c>
      <c r="S991" s="6">
        <v>12500000</v>
      </c>
      <c r="U991" s="6">
        <v>12500000</v>
      </c>
      <c r="V991" s="6">
        <v>3500000</v>
      </c>
      <c r="W991">
        <v>1.1885794557377765E-2</v>
      </c>
      <c r="X991">
        <v>84200</v>
      </c>
      <c r="Y991">
        <v>12</v>
      </c>
      <c r="Z991">
        <v>893398</v>
      </c>
      <c r="AA991" s="1" t="s">
        <v>10183</v>
      </c>
      <c r="AB991" s="6"/>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4" t="s">
        <v>10183</v>
      </c>
      <c r="S992" s="6">
        <v>14200000</v>
      </c>
      <c r="U992" s="6">
        <v>14200000</v>
      </c>
      <c r="V992" s="6">
        <v>5000000</v>
      </c>
      <c r="W992">
        <v>1.5459406853136862E-2</v>
      </c>
      <c r="X992">
        <v>85760</v>
      </c>
      <c r="Y992">
        <v>72</v>
      </c>
      <c r="Z992">
        <v>298469</v>
      </c>
      <c r="AA992" s="1" t="s">
        <v>10183</v>
      </c>
      <c r="AB992" s="6"/>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4" t="s">
        <v>10183</v>
      </c>
      <c r="S993" s="6">
        <v>21000000</v>
      </c>
      <c r="U993" s="6">
        <v>21000000</v>
      </c>
      <c r="V993" s="6">
        <v>8000000</v>
      </c>
      <c r="W993">
        <v>1.6107369914669614E-2</v>
      </c>
      <c r="X993">
        <v>115400</v>
      </c>
      <c r="Y993">
        <v>72</v>
      </c>
      <c r="Z993">
        <v>421750</v>
      </c>
      <c r="AA993" s="1" t="s">
        <v>10183</v>
      </c>
      <c r="AB993" s="6"/>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4" t="s">
        <v>10183</v>
      </c>
      <c r="S994" s="6">
        <v>9500000</v>
      </c>
      <c r="U994" s="6">
        <v>9500000</v>
      </c>
      <c r="V994" s="6">
        <v>4000000</v>
      </c>
      <c r="W994">
        <v>1.9334047036295165E-2</v>
      </c>
      <c r="X994">
        <v>28450</v>
      </c>
      <c r="Y994">
        <v>18</v>
      </c>
      <c r="Z994">
        <v>393167</v>
      </c>
      <c r="AA994" s="1" t="s">
        <v>10183</v>
      </c>
      <c r="AB994" s="6"/>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4" t="s">
        <v>10183</v>
      </c>
      <c r="S995" s="6">
        <v>16000000</v>
      </c>
      <c r="U995" s="6">
        <v>16000000</v>
      </c>
      <c r="V995" s="6">
        <v>5000000</v>
      </c>
      <c r="W995">
        <v>1.3699674605811589E-2</v>
      </c>
      <c r="X995">
        <v>99800</v>
      </c>
      <c r="Y995">
        <v>36</v>
      </c>
      <c r="Z995">
        <v>488919</v>
      </c>
      <c r="AA995" s="1" t="s">
        <v>10183</v>
      </c>
      <c r="AB995" s="6"/>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4" t="s">
        <v>10183</v>
      </c>
      <c r="S996" s="6">
        <v>12500000</v>
      </c>
      <c r="U996" s="6">
        <v>12500000</v>
      </c>
      <c r="V996" s="6">
        <v>4900000</v>
      </c>
      <c r="W996">
        <v>1.1891422208122181E-2</v>
      </c>
      <c r="X996">
        <v>73280</v>
      </c>
      <c r="Y996">
        <v>24</v>
      </c>
      <c r="Z996">
        <v>439147</v>
      </c>
      <c r="AA996" s="1" t="s">
        <v>10183</v>
      </c>
      <c r="AB996" s="6"/>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4" t="s">
        <v>10183</v>
      </c>
      <c r="S997" s="6">
        <v>673783</v>
      </c>
      <c r="U997" s="6">
        <v>673783</v>
      </c>
      <c r="V997" s="6"/>
      <c r="W997" t="e">
        <v>#VALUE!</v>
      </c>
      <c r="X997" t="s">
        <v>7</v>
      </c>
      <c r="Y997">
        <v>4</v>
      </c>
      <c r="Z997">
        <v>170761</v>
      </c>
      <c r="AA997" s="1" t="s">
        <v>10183</v>
      </c>
      <c r="AB997" s="6"/>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4" t="s">
        <v>10183</v>
      </c>
      <c r="S998" s="6">
        <v>16500000</v>
      </c>
      <c r="U998" s="6">
        <v>16500000</v>
      </c>
      <c r="V998" s="6">
        <v>5500000</v>
      </c>
      <c r="W998">
        <v>1.3699674605811589E-2</v>
      </c>
      <c r="X998">
        <v>99800</v>
      </c>
      <c r="Y998">
        <v>36</v>
      </c>
      <c r="Z998">
        <v>488919</v>
      </c>
      <c r="AA998" s="1" t="s">
        <v>10183</v>
      </c>
      <c r="AB998" s="6"/>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4" t="s">
        <v>10183</v>
      </c>
      <c r="S999" s="6">
        <v>9000000</v>
      </c>
      <c r="U999" s="6">
        <v>9000000</v>
      </c>
      <c r="V999" s="6">
        <v>3500000</v>
      </c>
      <c r="W999">
        <v>1.0647403143507348E-2</v>
      </c>
      <c r="X999">
        <v>56900</v>
      </c>
      <c r="Y999">
        <v>24</v>
      </c>
      <c r="Z999">
        <v>317804</v>
      </c>
      <c r="AA999" s="1" t="s">
        <v>10183</v>
      </c>
      <c r="AB999" s="6"/>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4" t="s">
        <v>10183</v>
      </c>
      <c r="S1000" s="6">
        <v>12000000</v>
      </c>
      <c r="U1000" s="6">
        <v>12000000</v>
      </c>
      <c r="V1000" s="6">
        <v>5480000</v>
      </c>
      <c r="W1000">
        <v>2.155191958780207E-2</v>
      </c>
      <c r="X1000">
        <v>32428</v>
      </c>
      <c r="Y1000">
        <v>72</v>
      </c>
      <c r="Z1000">
        <v>211524</v>
      </c>
      <c r="AA1000" s="1" t="s">
        <v>10183</v>
      </c>
      <c r="AB1000" s="6"/>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4">
        <v>45318</v>
      </c>
      <c r="S1001" s="6">
        <v>20200000</v>
      </c>
      <c r="U1001" s="6">
        <v>20200000</v>
      </c>
      <c r="V1001" s="6">
        <v>5200000</v>
      </c>
      <c r="W1001">
        <v>1.4268989268388078E-2</v>
      </c>
      <c r="X1001">
        <v>131000</v>
      </c>
      <c r="Y1001">
        <v>36</v>
      </c>
      <c r="Z1001">
        <v>666708</v>
      </c>
      <c r="AA1001" s="1" t="s">
        <v>10183</v>
      </c>
      <c r="AB1001" s="6"/>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4" t="s">
        <v>10183</v>
      </c>
      <c r="S1002" s="6">
        <v>17500000</v>
      </c>
      <c r="U1002" s="6">
        <v>17500000</v>
      </c>
      <c r="V1002" s="6">
        <v>6000000</v>
      </c>
      <c r="W1002">
        <v>1.2987637912074412E-2</v>
      </c>
      <c r="X1002">
        <v>103700</v>
      </c>
      <c r="Y1002">
        <v>24</v>
      </c>
      <c r="Z1002">
        <v>664499</v>
      </c>
      <c r="AA1002" s="1" t="s">
        <v>10183</v>
      </c>
      <c r="AB1002" s="6"/>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4" t="s">
        <v>10183</v>
      </c>
      <c r="S1003" s="6">
        <v>16000000</v>
      </c>
      <c r="U1003" s="6">
        <v>16000000</v>
      </c>
      <c r="V1003" s="6">
        <v>5000000</v>
      </c>
      <c r="W1003">
        <v>1.5203216042527817E-2</v>
      </c>
      <c r="X1003">
        <v>99800</v>
      </c>
      <c r="Y1003">
        <v>60</v>
      </c>
      <c r="Z1003">
        <v>380589</v>
      </c>
      <c r="AA1003" s="1" t="s">
        <v>10183</v>
      </c>
      <c r="AB1003" s="6"/>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4" t="s">
        <v>10183</v>
      </c>
      <c r="S1004" s="6">
        <v>15000000</v>
      </c>
      <c r="U1004" s="6">
        <v>15000000</v>
      </c>
      <c r="V1004" s="6">
        <v>6000000</v>
      </c>
      <c r="W1004">
        <v>1.4036206089103361E-2</v>
      </c>
      <c r="X1004">
        <v>84200</v>
      </c>
      <c r="Y1004">
        <v>48</v>
      </c>
      <c r="Z1004">
        <v>343167</v>
      </c>
      <c r="AA1004" s="1" t="s">
        <v>10183</v>
      </c>
      <c r="AB1004" s="6"/>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4" t="s">
        <v>10183</v>
      </c>
      <c r="S1005" s="6">
        <v>16500000</v>
      </c>
      <c r="U1005" s="6">
        <v>16500000</v>
      </c>
      <c r="V1005" s="6">
        <v>5000000</v>
      </c>
      <c r="W1005">
        <v>1.4579947197096826E-2</v>
      </c>
      <c r="X1005">
        <v>103700</v>
      </c>
      <c r="Y1005">
        <v>48</v>
      </c>
      <c r="Z1005">
        <v>438491</v>
      </c>
      <c r="AA1005" s="1" t="s">
        <v>10183</v>
      </c>
      <c r="AB1005" s="6"/>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4" t="s">
        <v>10183</v>
      </c>
      <c r="S1006" s="6">
        <v>12500000</v>
      </c>
      <c r="U1006" s="6">
        <v>12500000</v>
      </c>
      <c r="V1006" s="6">
        <v>6000000</v>
      </c>
      <c r="W1006">
        <v>1.4527545494416294E-2</v>
      </c>
      <c r="X1006">
        <v>64700</v>
      </c>
      <c r="Y1006">
        <v>72</v>
      </c>
      <c r="Z1006">
        <v>210875</v>
      </c>
      <c r="AA1006" s="1" t="s">
        <v>10183</v>
      </c>
      <c r="AB1006" s="6"/>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4">
        <v>45503</v>
      </c>
      <c r="S1007" s="6">
        <v>20250000</v>
      </c>
      <c r="U1007" s="6">
        <v>20250000</v>
      </c>
      <c r="V1007" s="6">
        <v>4000000</v>
      </c>
      <c r="W1007">
        <v>1.6418816855388506E-2</v>
      </c>
      <c r="X1007">
        <v>140750</v>
      </c>
      <c r="Y1007">
        <v>72</v>
      </c>
      <c r="Z1007">
        <v>527187</v>
      </c>
      <c r="AA1007" s="1" t="s">
        <v>10183</v>
      </c>
      <c r="AB1007" s="6"/>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4" t="s">
        <v>10183</v>
      </c>
      <c r="S1008" s="6">
        <v>18000000</v>
      </c>
      <c r="U1008" s="6">
        <v>18000000</v>
      </c>
      <c r="V1008" s="6">
        <v>9500000</v>
      </c>
      <c r="W1008">
        <v>1.5275641323090873E-2</v>
      </c>
      <c r="X1008">
        <v>80300</v>
      </c>
      <c r="Y1008">
        <v>72</v>
      </c>
      <c r="Z1008">
        <v>275759</v>
      </c>
      <c r="AA1008" s="1" t="s">
        <v>10183</v>
      </c>
      <c r="AB1008" s="6"/>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4" t="s">
        <v>10183</v>
      </c>
      <c r="S1009" s="6">
        <v>15500000</v>
      </c>
      <c r="U1009" s="6">
        <v>15500000</v>
      </c>
      <c r="V1009" s="6">
        <v>5000000</v>
      </c>
      <c r="W1009">
        <v>1.4393860247820625E-2</v>
      </c>
      <c r="X1009">
        <v>95900</v>
      </c>
      <c r="Y1009">
        <v>48</v>
      </c>
      <c r="Z1009">
        <v>400361</v>
      </c>
      <c r="AA1009" s="1" t="s">
        <v>10183</v>
      </c>
      <c r="AB1009" s="6"/>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4" t="s">
        <v>10183</v>
      </c>
      <c r="S1010" s="6">
        <v>11000000</v>
      </c>
      <c r="U1010" s="6">
        <v>11000000</v>
      </c>
      <c r="V1010" s="6">
        <v>7000000</v>
      </c>
      <c r="W1010">
        <v>2.4199832526251019E-2</v>
      </c>
      <c r="Y1010">
        <v>24</v>
      </c>
      <c r="Z1010">
        <v>221679</v>
      </c>
      <c r="AA1010" s="1" t="s">
        <v>10183</v>
      </c>
      <c r="AB1010" s="6"/>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4" t="s">
        <v>10183</v>
      </c>
      <c r="S1011" s="6">
        <v>24000000</v>
      </c>
      <c r="U1011" s="6">
        <v>24000000</v>
      </c>
      <c r="V1011" s="6">
        <v>18000000</v>
      </c>
      <c r="W1011">
        <v>2.0234095636615688E-2</v>
      </c>
      <c r="X1011">
        <v>30400</v>
      </c>
      <c r="Y1011">
        <v>36</v>
      </c>
      <c r="Z1011">
        <v>266683</v>
      </c>
      <c r="AA1011" s="1" t="s">
        <v>10183</v>
      </c>
      <c r="AB1011" s="6"/>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4" t="s">
        <v>10183</v>
      </c>
      <c r="S1012" s="6">
        <v>11000000</v>
      </c>
      <c r="U1012" s="6">
        <v>11000000</v>
      </c>
      <c r="V1012" s="6">
        <v>5500000</v>
      </c>
      <c r="W1012">
        <v>2.1283547000690017E-2</v>
      </c>
      <c r="X1012">
        <v>28450</v>
      </c>
      <c r="Y1012">
        <v>72</v>
      </c>
      <c r="Z1012">
        <v>178433</v>
      </c>
      <c r="AA1012" s="1" t="s">
        <v>10183</v>
      </c>
      <c r="AB1012" s="6"/>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4" t="s">
        <v>10183</v>
      </c>
      <c r="S1013" s="6">
        <v>21000000</v>
      </c>
      <c r="U1013" s="6">
        <v>21000000</v>
      </c>
      <c r="V1013" s="6">
        <v>6000000</v>
      </c>
      <c r="W1013">
        <v>1.5033909095993126E-2</v>
      </c>
      <c r="X1013">
        <v>131000</v>
      </c>
      <c r="Y1013">
        <v>48</v>
      </c>
      <c r="Z1013">
        <v>571944</v>
      </c>
      <c r="AA1013" s="1" t="s">
        <v>10183</v>
      </c>
      <c r="AB1013" s="6"/>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4" t="s">
        <v>10183</v>
      </c>
      <c r="S1014" s="6">
        <v>28050000</v>
      </c>
      <c r="U1014" s="6">
        <v>28050000</v>
      </c>
      <c r="V1014" s="6">
        <v>12550000</v>
      </c>
      <c r="W1014">
        <v>8.8344375652467267E-3</v>
      </c>
      <c r="X1014">
        <v>202350</v>
      </c>
      <c r="Y1014">
        <v>60</v>
      </c>
      <c r="Z1014">
        <v>536284</v>
      </c>
      <c r="AA1014" s="1" t="s">
        <v>10183</v>
      </c>
      <c r="AB1014" s="6"/>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4" t="s">
        <v>10183</v>
      </c>
      <c r="S1015" s="6">
        <v>10000000</v>
      </c>
      <c r="U1015" s="6">
        <v>10000000</v>
      </c>
      <c r="V1015" s="6">
        <v>2500000</v>
      </c>
      <c r="W1015">
        <v>2.1420164529829373E-2</v>
      </c>
      <c r="X1015">
        <v>36250</v>
      </c>
      <c r="Y1015">
        <v>60</v>
      </c>
      <c r="Z1015">
        <v>259492</v>
      </c>
      <c r="AA1015" s="1" t="s">
        <v>10183</v>
      </c>
      <c r="AB1015" s="6"/>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4" t="s">
        <v>10183</v>
      </c>
      <c r="S1016" s="6">
        <v>15000000</v>
      </c>
      <c r="U1016" s="6">
        <v>15000000</v>
      </c>
      <c r="V1016" s="6">
        <v>7000000</v>
      </c>
      <c r="W1016">
        <v>1.1541569155227837E-2</v>
      </c>
      <c r="X1016">
        <v>76400</v>
      </c>
      <c r="Y1016">
        <v>12</v>
      </c>
      <c r="Z1016">
        <v>794132</v>
      </c>
      <c r="AA1016" s="1" t="s">
        <v>10183</v>
      </c>
      <c r="AB1016" s="6"/>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4" t="s">
        <v>10183</v>
      </c>
      <c r="S1017" s="6">
        <v>16000000</v>
      </c>
      <c r="U1017" s="6">
        <v>16000000</v>
      </c>
      <c r="V1017" s="6">
        <v>5000000</v>
      </c>
      <c r="W1017">
        <v>1.5203216042527817E-2</v>
      </c>
      <c r="X1017">
        <v>99800</v>
      </c>
      <c r="Y1017">
        <v>60</v>
      </c>
      <c r="Z1017">
        <v>380589</v>
      </c>
      <c r="AA1017" s="1" t="s">
        <v>10183</v>
      </c>
      <c r="AB1017" s="6"/>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4" t="s">
        <v>10183</v>
      </c>
      <c r="S1018" s="6">
        <v>16000000</v>
      </c>
      <c r="U1018" s="6">
        <v>16000000</v>
      </c>
      <c r="V1018" s="6">
        <v>5000000</v>
      </c>
      <c r="W1018">
        <v>1.4491184695645682E-2</v>
      </c>
      <c r="X1018">
        <v>99800</v>
      </c>
      <c r="Y1018">
        <v>48</v>
      </c>
      <c r="Z1018">
        <v>419426</v>
      </c>
      <c r="AA1018" s="1" t="s">
        <v>10183</v>
      </c>
      <c r="AB1018" s="6"/>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4" t="s">
        <v>10183</v>
      </c>
      <c r="S1019" s="6">
        <v>15000000</v>
      </c>
      <c r="U1019" s="6">
        <v>15000000</v>
      </c>
      <c r="V1019" s="6">
        <v>5000000</v>
      </c>
      <c r="W1019">
        <v>6.51859132867406E-3</v>
      </c>
      <c r="X1019">
        <v>138000</v>
      </c>
      <c r="Y1019">
        <v>48</v>
      </c>
      <c r="Z1019">
        <v>381296</v>
      </c>
      <c r="AA1019" s="1" t="s">
        <v>10183</v>
      </c>
      <c r="AB1019" s="6"/>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4" t="s">
        <v>10183</v>
      </c>
      <c r="S1020" s="6">
        <v>14000000</v>
      </c>
      <c r="U1020" s="6">
        <v>14000000</v>
      </c>
      <c r="V1020" s="6">
        <v>4000000</v>
      </c>
      <c r="W1020">
        <v>1.4286671929917939E-2</v>
      </c>
      <c r="X1020">
        <v>92000</v>
      </c>
      <c r="Y1020">
        <v>48</v>
      </c>
      <c r="Z1020">
        <v>381296</v>
      </c>
      <c r="AA1020" s="1" t="s">
        <v>10183</v>
      </c>
      <c r="AB1020" s="6"/>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4" t="s">
        <v>10183</v>
      </c>
      <c r="S1021" s="6">
        <v>18000000</v>
      </c>
      <c r="U1021" s="6">
        <v>18000000</v>
      </c>
      <c r="V1021" s="6">
        <v>8675000</v>
      </c>
      <c r="W1021">
        <v>1.1995887481449696E-2</v>
      </c>
      <c r="X1021">
        <v>86735</v>
      </c>
      <c r="Y1021">
        <v>11</v>
      </c>
      <c r="Z1021">
        <v>996690</v>
      </c>
      <c r="AA1021" s="1" t="s">
        <v>10183</v>
      </c>
      <c r="AB1021" s="6"/>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4" t="s">
        <v>10183</v>
      </c>
      <c r="S1022" s="6">
        <v>30340000</v>
      </c>
      <c r="U1022" s="6">
        <v>30340000</v>
      </c>
      <c r="V1022" s="6">
        <v>22000000</v>
      </c>
      <c r="W1022">
        <v>1.3135020803079732E-2</v>
      </c>
      <c r="X1022">
        <v>79052</v>
      </c>
      <c r="Y1022">
        <v>4</v>
      </c>
      <c r="Z1022">
        <v>2232965</v>
      </c>
      <c r="AA1022" s="1" t="s">
        <v>10183</v>
      </c>
      <c r="AB1022" s="6"/>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4" t="s">
        <v>10183</v>
      </c>
      <c r="S1023" s="6">
        <v>13000000</v>
      </c>
      <c r="U1023" s="6">
        <v>13000000</v>
      </c>
      <c r="V1023" s="6">
        <v>5000000</v>
      </c>
      <c r="W1023">
        <v>1.2053554567804971E-2</v>
      </c>
      <c r="X1023">
        <v>76400</v>
      </c>
      <c r="Y1023">
        <v>24</v>
      </c>
      <c r="Z1023">
        <v>462260</v>
      </c>
      <c r="AA1023" s="1" t="s">
        <v>10183</v>
      </c>
      <c r="AB1023" s="6"/>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4" t="s">
        <v>10183</v>
      </c>
      <c r="S1024" s="6">
        <v>15500000</v>
      </c>
      <c r="U1024" s="6">
        <v>15500000</v>
      </c>
      <c r="V1024" s="6">
        <v>5000000</v>
      </c>
      <c r="W1024">
        <v>1.2784900382715614E-2</v>
      </c>
      <c r="X1024">
        <v>95900</v>
      </c>
      <c r="Y1024">
        <v>24</v>
      </c>
      <c r="Z1024">
        <v>606717</v>
      </c>
      <c r="AA1024" s="1" t="s">
        <v>10183</v>
      </c>
      <c r="AB1024" s="6"/>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4" t="s">
        <v>10183</v>
      </c>
      <c r="S1025" s="6">
        <v>16000000</v>
      </c>
      <c r="U1025" s="6">
        <v>16000000</v>
      </c>
      <c r="V1025" s="6">
        <v>10000000</v>
      </c>
      <c r="W1025">
        <v>1.1023653239334592E-2</v>
      </c>
      <c r="X1025">
        <v>60800</v>
      </c>
      <c r="Y1025">
        <v>24</v>
      </c>
      <c r="Z1025">
        <v>346695</v>
      </c>
      <c r="AA1025" s="1" t="s">
        <v>10183</v>
      </c>
      <c r="AB1025" s="6"/>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4" t="s">
        <v>10183</v>
      </c>
      <c r="S1026" s="6">
        <v>12500000</v>
      </c>
      <c r="U1026" s="6">
        <v>12500000</v>
      </c>
      <c r="V1026" s="6">
        <v>3500000</v>
      </c>
      <c r="W1026">
        <v>1.4036206089103361E-2</v>
      </c>
      <c r="X1026">
        <v>84200</v>
      </c>
      <c r="Y1026">
        <v>48</v>
      </c>
      <c r="Z1026">
        <v>343167</v>
      </c>
      <c r="AA1026" s="1" t="s">
        <v>10183</v>
      </c>
      <c r="AB1026" s="6"/>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4" t="s">
        <v>10183</v>
      </c>
      <c r="S1027" s="6">
        <v>23000000</v>
      </c>
      <c r="U1027" s="6">
        <v>23000000</v>
      </c>
      <c r="V1027" s="6">
        <v>6500000</v>
      </c>
      <c r="W1027">
        <v>1.6437686728836248E-2</v>
      </c>
      <c r="X1027">
        <v>142700</v>
      </c>
      <c r="Y1027">
        <v>72</v>
      </c>
      <c r="Z1027">
        <v>535298</v>
      </c>
      <c r="AA1027" s="1" t="s">
        <v>10183</v>
      </c>
      <c r="AB1027" s="6"/>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4" t="s">
        <v>10183</v>
      </c>
      <c r="S1028" s="6">
        <v>9000000</v>
      </c>
      <c r="U1028" s="6">
        <v>9000000</v>
      </c>
      <c r="V1028" s="6">
        <v>4000000</v>
      </c>
      <c r="W1028">
        <v>1.0194602632961574E-2</v>
      </c>
      <c r="X1028">
        <v>53000</v>
      </c>
      <c r="Y1028">
        <v>24</v>
      </c>
      <c r="Z1028">
        <v>288913</v>
      </c>
      <c r="AA1028" s="1" t="s">
        <v>10183</v>
      </c>
      <c r="AB1028" s="6"/>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4" t="s">
        <v>10183</v>
      </c>
      <c r="S1029" s="6">
        <v>13000000</v>
      </c>
      <c r="U1029" s="6">
        <v>13000000</v>
      </c>
      <c r="V1029" s="6">
        <v>6000000</v>
      </c>
      <c r="W1029">
        <v>2.0941510511225309E-2</v>
      </c>
      <c r="X1029">
        <v>34300</v>
      </c>
      <c r="Y1029">
        <v>48</v>
      </c>
      <c r="Z1029">
        <v>266907</v>
      </c>
      <c r="AA1029" s="1" t="s">
        <v>10183</v>
      </c>
      <c r="AB1029" s="6"/>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4" t="s">
        <v>10183</v>
      </c>
      <c r="S1030" s="6">
        <v>48000000</v>
      </c>
      <c r="U1030" s="6">
        <v>48000000</v>
      </c>
      <c r="V1030" s="6">
        <v>24000000</v>
      </c>
      <c r="W1030">
        <v>1.5590062584470162E-2</v>
      </c>
      <c r="X1030">
        <v>201200</v>
      </c>
      <c r="Y1030">
        <v>48</v>
      </c>
      <c r="Z1030">
        <v>915111</v>
      </c>
      <c r="AA1030" s="1" t="s">
        <v>10183</v>
      </c>
      <c r="AB1030" s="6"/>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4" t="s">
        <v>10183</v>
      </c>
      <c r="S1031" s="6">
        <v>12600000</v>
      </c>
      <c r="U1031" s="6">
        <v>12600000</v>
      </c>
      <c r="V1031" s="6">
        <v>4000000</v>
      </c>
      <c r="W1031">
        <v>1.2268299492689467E-2</v>
      </c>
      <c r="X1031">
        <v>81080</v>
      </c>
      <c r="Y1031">
        <v>24</v>
      </c>
      <c r="Z1031">
        <v>496930</v>
      </c>
      <c r="AA1031" s="1" t="s">
        <v>10183</v>
      </c>
      <c r="AB1031" s="6"/>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4" t="s">
        <v>10183</v>
      </c>
      <c r="S1032" s="6">
        <v>16000000</v>
      </c>
      <c r="U1032" s="6">
        <v>16000000</v>
      </c>
      <c r="V1032" s="6">
        <v>5000000</v>
      </c>
      <c r="W1032">
        <v>7.8962818992051962E-3</v>
      </c>
      <c r="X1032">
        <v>149700</v>
      </c>
      <c r="Y1032">
        <v>60</v>
      </c>
      <c r="Z1032">
        <v>380589</v>
      </c>
      <c r="AA1032" s="1" t="s">
        <v>10183</v>
      </c>
      <c r="AB1032" s="6"/>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4" t="s">
        <v>10183</v>
      </c>
      <c r="S1033" s="6">
        <v>15100000</v>
      </c>
      <c r="U1033" s="6">
        <v>15100000</v>
      </c>
      <c r="V1033" s="6">
        <v>4000000</v>
      </c>
      <c r="W1033">
        <v>1.4509584670576513E-2</v>
      </c>
      <c r="X1033">
        <v>100580</v>
      </c>
      <c r="Y1033">
        <v>48</v>
      </c>
      <c r="Z1033">
        <v>423239</v>
      </c>
      <c r="AA1033" s="1" t="s">
        <v>10183</v>
      </c>
      <c r="AB1033" s="6"/>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4" t="s">
        <v>10183</v>
      </c>
      <c r="S1034" s="6">
        <v>16000000</v>
      </c>
      <c r="U1034" s="6">
        <v>16000000</v>
      </c>
      <c r="V1034" s="6">
        <v>5000000</v>
      </c>
      <c r="W1034">
        <v>1.3699674605811589E-2</v>
      </c>
      <c r="X1034">
        <v>99800</v>
      </c>
      <c r="Y1034">
        <v>36</v>
      </c>
      <c r="Z1034">
        <v>488919</v>
      </c>
      <c r="AA1034" s="1" t="s">
        <v>10183</v>
      </c>
      <c r="AB1034" s="6"/>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4" t="s">
        <v>10183</v>
      </c>
      <c r="S1035" s="6">
        <v>10600000</v>
      </c>
      <c r="U1035" s="6">
        <v>10600000</v>
      </c>
      <c r="V1035" s="6">
        <v>4000000</v>
      </c>
      <c r="W1035">
        <v>4.567335469720578E-3</v>
      </c>
      <c r="X1035">
        <v>98220</v>
      </c>
      <c r="Y1035">
        <v>48</v>
      </c>
      <c r="Z1035">
        <v>251655</v>
      </c>
      <c r="AA1035" s="1" t="s">
        <v>10183</v>
      </c>
      <c r="AB1035" s="6"/>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4" t="s">
        <v>10183</v>
      </c>
      <c r="S1036" s="6">
        <v>15700000</v>
      </c>
      <c r="U1036" s="6">
        <v>15700000</v>
      </c>
      <c r="V1036" s="6">
        <v>7850000</v>
      </c>
      <c r="W1036">
        <v>2.1796306948810511E-2</v>
      </c>
      <c r="X1036">
        <v>37615</v>
      </c>
      <c r="Y1036">
        <v>72</v>
      </c>
      <c r="Z1036">
        <v>254672</v>
      </c>
      <c r="AA1036" s="1" t="s">
        <v>10183</v>
      </c>
      <c r="AB1036" s="6"/>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4" t="s">
        <v>10183</v>
      </c>
      <c r="S1037" s="6">
        <v>12500000</v>
      </c>
      <c r="U1037" s="6">
        <v>12500000</v>
      </c>
      <c r="V1037" s="6">
        <v>3500000</v>
      </c>
      <c r="W1037">
        <v>1.4036206089103361E-2</v>
      </c>
      <c r="X1037">
        <v>84200</v>
      </c>
      <c r="Y1037">
        <v>48</v>
      </c>
      <c r="Z1037">
        <v>343167</v>
      </c>
      <c r="AA1037" s="1" t="s">
        <v>10183</v>
      </c>
      <c r="AB1037" s="6"/>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4" t="s">
        <v>10183</v>
      </c>
      <c r="S1038" s="6">
        <v>0</v>
      </c>
      <c r="U1038" s="6">
        <v>0</v>
      </c>
      <c r="V1038" s="6"/>
      <c r="W1038">
        <v>0</v>
      </c>
      <c r="X1038" t="s">
        <v>7</v>
      </c>
      <c r="Y1038" t="s">
        <v>7</v>
      </c>
      <c r="Z1038">
        <v>0</v>
      </c>
      <c r="AA1038" s="1" t="s">
        <v>10183</v>
      </c>
      <c r="AB1038" s="6"/>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4">
        <v>44651</v>
      </c>
      <c r="S1039" s="6">
        <v>25175000</v>
      </c>
      <c r="U1039" s="6">
        <v>25175000</v>
      </c>
      <c r="V1039" s="6">
        <v>10070000</v>
      </c>
      <c r="W1039">
        <v>2.4199961962593684E-2</v>
      </c>
      <c r="Y1039">
        <v>72</v>
      </c>
      <c r="Z1039">
        <v>445114</v>
      </c>
      <c r="AA1039" s="1" t="s">
        <v>10183</v>
      </c>
      <c r="AB1039" s="6"/>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4" t="s">
        <v>10183</v>
      </c>
      <c r="S1040" s="6">
        <v>11000000</v>
      </c>
      <c r="U1040" s="6">
        <v>11000000</v>
      </c>
      <c r="V1040" s="6">
        <v>3500000</v>
      </c>
      <c r="W1040">
        <v>2.4200022314726941E-2</v>
      </c>
      <c r="Y1040">
        <v>24</v>
      </c>
      <c r="Z1040">
        <v>415649</v>
      </c>
      <c r="AA1040" s="1" t="s">
        <v>10183</v>
      </c>
      <c r="AB1040" s="6"/>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4" t="s">
        <v>10183</v>
      </c>
      <c r="S1041" s="6">
        <v>16000000</v>
      </c>
      <c r="U1041" s="6">
        <v>16000000</v>
      </c>
      <c r="V1041" s="6">
        <v>9000000</v>
      </c>
      <c r="W1041">
        <v>2.4200084932123975E-2</v>
      </c>
      <c r="Y1041">
        <v>48</v>
      </c>
      <c r="Z1041">
        <v>248149</v>
      </c>
      <c r="AA1041" s="1" t="s">
        <v>10183</v>
      </c>
      <c r="AB1041" s="6"/>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4">
        <v>44984</v>
      </c>
      <c r="S1042" s="6">
        <v>15000000</v>
      </c>
      <c r="U1042" s="6">
        <v>15000000</v>
      </c>
      <c r="V1042" s="6">
        <v>4500000</v>
      </c>
      <c r="W1042">
        <v>9.9721484302825337E-3</v>
      </c>
      <c r="X1042">
        <v>95900</v>
      </c>
      <c r="Y1042">
        <v>48</v>
      </c>
      <c r="Z1042">
        <v>372233</v>
      </c>
      <c r="AA1042" s="1" t="s">
        <v>10183</v>
      </c>
      <c r="AB1042" s="6"/>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4">
        <v>45433</v>
      </c>
      <c r="S1043" s="6">
        <v>29350000</v>
      </c>
      <c r="U1043" s="6">
        <v>29350000</v>
      </c>
      <c r="V1043" s="6">
        <v>10000000</v>
      </c>
      <c r="W1043">
        <v>1.3848610668236724E-2</v>
      </c>
      <c r="X1043">
        <v>164930</v>
      </c>
      <c r="Y1043">
        <v>24</v>
      </c>
      <c r="Z1043">
        <v>1118093</v>
      </c>
      <c r="AA1043" s="1" t="s">
        <v>10183</v>
      </c>
      <c r="AB1043" s="6"/>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4" t="s">
        <v>10183</v>
      </c>
      <c r="S1044" s="6">
        <v>13000000</v>
      </c>
      <c r="U1044" s="6">
        <v>13000000</v>
      </c>
      <c r="V1044" s="6">
        <v>6000000</v>
      </c>
      <c r="W1044">
        <v>2.4200084932123975E-2</v>
      </c>
      <c r="Y1044">
        <v>48</v>
      </c>
      <c r="Z1044">
        <v>248149</v>
      </c>
      <c r="AA1044" s="1" t="s">
        <v>10183</v>
      </c>
      <c r="AB1044" s="6"/>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4" t="s">
        <v>10183</v>
      </c>
      <c r="S1045" s="6">
        <v>19500000</v>
      </c>
      <c r="U1045" s="6">
        <v>19500000</v>
      </c>
      <c r="V1045" s="6">
        <v>9500000</v>
      </c>
      <c r="W1045">
        <v>1.4286671929917939E-2</v>
      </c>
      <c r="X1045">
        <v>92000</v>
      </c>
      <c r="Y1045">
        <v>48</v>
      </c>
      <c r="Z1045">
        <v>381296</v>
      </c>
      <c r="AA1045" s="1" t="s">
        <v>10183</v>
      </c>
      <c r="AB1045" s="6"/>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4" t="s">
        <v>10183</v>
      </c>
      <c r="S1046" s="6">
        <v>6000000</v>
      </c>
      <c r="U1046" s="6">
        <v>6000000</v>
      </c>
      <c r="V1046" s="6">
        <v>1500000</v>
      </c>
      <c r="W1046">
        <v>1.8849597758449292E-2</v>
      </c>
      <c r="X1046">
        <v>24550</v>
      </c>
      <c r="Y1046">
        <v>18</v>
      </c>
      <c r="Z1046">
        <v>321682</v>
      </c>
      <c r="AA1046" s="1" t="s">
        <v>10183</v>
      </c>
      <c r="AB1046" s="6"/>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4" t="s">
        <v>10183</v>
      </c>
      <c r="S1047" s="6">
        <v>16000000</v>
      </c>
      <c r="U1047" s="6">
        <v>16000000</v>
      </c>
      <c r="V1047" s="6">
        <v>5000000</v>
      </c>
      <c r="W1047">
        <v>1.0073380059207469E-2</v>
      </c>
      <c r="X1047">
        <v>99800</v>
      </c>
      <c r="Y1047">
        <v>48</v>
      </c>
      <c r="Z1047">
        <v>389948</v>
      </c>
      <c r="AA1047" s="1" t="s">
        <v>10183</v>
      </c>
      <c r="AB1047" s="6"/>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4">
        <v>44706</v>
      </c>
      <c r="S1048" s="6">
        <v>22800000</v>
      </c>
      <c r="U1048" s="6">
        <v>22800000</v>
      </c>
      <c r="V1048" s="6">
        <v>9000000</v>
      </c>
      <c r="W1048">
        <v>2.4199977044923021E-2</v>
      </c>
      <c r="Y1048">
        <v>36</v>
      </c>
      <c r="Z1048">
        <v>578599</v>
      </c>
      <c r="AA1048" s="1" t="s">
        <v>10183</v>
      </c>
      <c r="AB1048" s="6"/>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4">
        <v>44065</v>
      </c>
      <c r="S1049" s="6">
        <v>4500000</v>
      </c>
      <c r="U1049" s="6">
        <v>4500000</v>
      </c>
      <c r="V1049" s="6">
        <v>2000000</v>
      </c>
      <c r="W1049">
        <v>2.4200239215575316E-2</v>
      </c>
      <c r="Y1049">
        <v>24</v>
      </c>
      <c r="Z1049">
        <v>138550</v>
      </c>
      <c r="AA1049" s="1" t="s">
        <v>10183</v>
      </c>
      <c r="AB1049" s="6"/>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4">
        <v>44097</v>
      </c>
      <c r="S1050" s="6">
        <v>7000000</v>
      </c>
      <c r="U1050" s="6">
        <v>7000000</v>
      </c>
      <c r="V1050" s="6">
        <v>3500000</v>
      </c>
      <c r="W1050">
        <v>2.4199878653161547E-2</v>
      </c>
      <c r="Y1050">
        <v>48</v>
      </c>
      <c r="Z1050">
        <v>124074</v>
      </c>
      <c r="AA1050" s="1" t="s">
        <v>10183</v>
      </c>
      <c r="AB1050" s="6"/>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4">
        <v>44734</v>
      </c>
      <c r="S1051" s="6">
        <v>13500000</v>
      </c>
      <c r="U1051" s="6">
        <v>13500000</v>
      </c>
      <c r="V1051" s="6">
        <v>4500000</v>
      </c>
      <c r="W1051">
        <v>2.4199974050818834E-2</v>
      </c>
      <c r="Y1051">
        <v>72</v>
      </c>
      <c r="Z1051">
        <v>265212</v>
      </c>
      <c r="AA1051" s="1" t="s">
        <v>10183</v>
      </c>
      <c r="AB1051" s="6"/>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4" t="s">
        <v>10183</v>
      </c>
      <c r="S1052" s="6">
        <v>14500000</v>
      </c>
      <c r="U1052" s="6">
        <v>14500000</v>
      </c>
      <c r="V1052" s="6">
        <v>4500000</v>
      </c>
      <c r="W1052">
        <v>2.4199974050818831E-2</v>
      </c>
      <c r="Y1052">
        <v>72</v>
      </c>
      <c r="Z1052">
        <v>294680</v>
      </c>
      <c r="AA1052" s="1" t="s">
        <v>10183</v>
      </c>
      <c r="AB1052" s="6"/>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4">
        <v>44984</v>
      </c>
      <c r="S1053" s="6">
        <v>13500000</v>
      </c>
      <c r="U1053" s="6">
        <v>13500000</v>
      </c>
      <c r="V1053" s="6">
        <v>5000000</v>
      </c>
      <c r="W1053">
        <v>8.6759500679549361E-4</v>
      </c>
      <c r="X1053">
        <v>120450</v>
      </c>
      <c r="Y1053">
        <v>48</v>
      </c>
      <c r="Z1053">
        <v>301323</v>
      </c>
      <c r="AA1053" s="1" t="s">
        <v>10183</v>
      </c>
      <c r="AB1053" s="6"/>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4" t="s">
        <v>10183</v>
      </c>
      <c r="S1054" s="6">
        <v>14000000</v>
      </c>
      <c r="U1054" s="6">
        <v>14000000</v>
      </c>
      <c r="V1054" s="6">
        <v>5600000</v>
      </c>
      <c r="W1054">
        <v>2.4199947412861883E-2</v>
      </c>
      <c r="Y1054">
        <v>48</v>
      </c>
      <c r="Z1054">
        <v>297778</v>
      </c>
      <c r="AB1054" s="6"/>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4">
        <v>44343</v>
      </c>
      <c r="S1055" s="6">
        <v>9000000</v>
      </c>
      <c r="U1055" s="6">
        <v>9000000</v>
      </c>
      <c r="V1055" s="6">
        <v>4500000</v>
      </c>
      <c r="W1055">
        <v>2.4199994139125002E-2</v>
      </c>
      <c r="Y1055">
        <v>60</v>
      </c>
      <c r="Z1055">
        <v>142948</v>
      </c>
      <c r="AA1055" s="1" t="s">
        <v>10183</v>
      </c>
      <c r="AB1055" s="6"/>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4">
        <v>44705</v>
      </c>
      <c r="S1056" s="6">
        <v>16000000</v>
      </c>
      <c r="U1056" s="6">
        <v>16000000</v>
      </c>
      <c r="V1056" s="6">
        <v>3000000</v>
      </c>
      <c r="W1056">
        <v>2.4199974050818831E-2</v>
      </c>
      <c r="Y1056">
        <v>72</v>
      </c>
      <c r="Z1056">
        <v>383084</v>
      </c>
      <c r="AA1056" s="1" t="s">
        <v>10183</v>
      </c>
      <c r="AB1056" s="6"/>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4" t="s">
        <v>10183</v>
      </c>
      <c r="S1057" s="6">
        <v>14000000</v>
      </c>
      <c r="U1057" s="6">
        <v>14000000</v>
      </c>
      <c r="V1057" s="6">
        <v>5000000</v>
      </c>
      <c r="W1057">
        <v>1.5409963049233486E-2</v>
      </c>
      <c r="X1057">
        <v>84200</v>
      </c>
      <c r="Y1057">
        <v>72</v>
      </c>
      <c r="Z1057">
        <v>291981</v>
      </c>
      <c r="AA1057" s="1" t="s">
        <v>10183</v>
      </c>
      <c r="AB1057" s="6"/>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4">
        <v>44917</v>
      </c>
      <c r="S1058" s="6">
        <v>26000000</v>
      </c>
      <c r="U1058" s="6">
        <v>26000000</v>
      </c>
      <c r="V1058" s="6">
        <v>14000000</v>
      </c>
      <c r="W1058">
        <v>2.4200032147965438E-2</v>
      </c>
      <c r="Y1058">
        <v>60</v>
      </c>
      <c r="Z1058">
        <v>381195</v>
      </c>
      <c r="AA1058" s="1" t="s">
        <v>10183</v>
      </c>
      <c r="AB1058" s="6"/>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4" t="s">
        <v>10183</v>
      </c>
      <c r="S1059" s="6">
        <v>8500000</v>
      </c>
      <c r="U1059" s="6">
        <v>8500000</v>
      </c>
      <c r="V1059" s="6">
        <v>3500000</v>
      </c>
      <c r="W1059">
        <v>2.4199879387374872E-2</v>
      </c>
      <c r="Y1059">
        <v>36</v>
      </c>
      <c r="Z1059">
        <v>209637</v>
      </c>
      <c r="AA1059" s="1" t="s">
        <v>10183</v>
      </c>
      <c r="AB1059" s="6"/>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4" t="s">
        <v>10183</v>
      </c>
      <c r="S1060" s="6">
        <v>15000000</v>
      </c>
      <c r="U1060" s="6">
        <v>15000000</v>
      </c>
      <c r="V1060" s="6">
        <v>3000000</v>
      </c>
      <c r="W1060">
        <v>2.4199978376891314E-2</v>
      </c>
      <c r="Y1060">
        <v>18</v>
      </c>
      <c r="Z1060">
        <v>830285</v>
      </c>
      <c r="AA1060" s="1" t="s">
        <v>10183</v>
      </c>
      <c r="AB1060" s="6"/>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4">
        <v>44861</v>
      </c>
      <c r="S1061" s="6">
        <v>14000000</v>
      </c>
      <c r="U1061" s="6">
        <v>14000000</v>
      </c>
      <c r="V1061" s="6">
        <v>6000000</v>
      </c>
      <c r="W1061">
        <v>2.4199930222941344E-2</v>
      </c>
      <c r="Y1061">
        <v>48</v>
      </c>
      <c r="Z1061">
        <v>283598</v>
      </c>
      <c r="AA1061" s="1" t="s">
        <v>10183</v>
      </c>
      <c r="AB1061" s="6"/>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4">
        <v>45885</v>
      </c>
      <c r="S1062" s="6">
        <v>18500000</v>
      </c>
      <c r="U1062" s="6">
        <v>18500000</v>
      </c>
      <c r="V1062" s="6">
        <v>8500000</v>
      </c>
      <c r="W1062">
        <v>2.0606662100735272E-2</v>
      </c>
      <c r="X1062">
        <v>51240</v>
      </c>
      <c r="Y1062">
        <v>48</v>
      </c>
      <c r="Z1062">
        <v>381296</v>
      </c>
      <c r="AA1062" s="1" t="s">
        <v>10183</v>
      </c>
      <c r="AB1062" s="6"/>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4" t="s">
        <v>10183</v>
      </c>
      <c r="S1063" s="6">
        <v>16000000</v>
      </c>
      <c r="U1063" s="6">
        <v>16000000</v>
      </c>
      <c r="V1063" s="6">
        <v>8500000</v>
      </c>
      <c r="W1063">
        <v>2.4200022314726941E-2</v>
      </c>
      <c r="Y1063">
        <v>24</v>
      </c>
      <c r="Z1063">
        <v>415649</v>
      </c>
      <c r="AA1063" s="1" t="s">
        <v>10183</v>
      </c>
      <c r="AB1063" s="6"/>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4" t="s">
        <v>10183</v>
      </c>
      <c r="S1064" s="6">
        <v>12000000</v>
      </c>
      <c r="U1064" s="6">
        <v>12000000</v>
      </c>
      <c r="V1064" s="6">
        <v>6000000</v>
      </c>
      <c r="W1064">
        <v>1.2771754979868516E-2</v>
      </c>
      <c r="X1064">
        <v>60800</v>
      </c>
      <c r="Y1064">
        <v>48</v>
      </c>
      <c r="Z1064">
        <v>228778</v>
      </c>
      <c r="AA1064" s="1" t="s">
        <v>10183</v>
      </c>
      <c r="AB1064" s="6"/>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4" t="s">
        <v>10183</v>
      </c>
      <c r="S1065" s="6">
        <v>9000000</v>
      </c>
      <c r="U1065" s="6">
        <v>9000000</v>
      </c>
      <c r="V1065" s="6">
        <v>4000000</v>
      </c>
      <c r="W1065">
        <v>9.6749172396629318E-3</v>
      </c>
      <c r="X1065">
        <v>53000</v>
      </c>
      <c r="Y1065">
        <v>12</v>
      </c>
      <c r="Z1065">
        <v>496332</v>
      </c>
      <c r="AA1065" s="1" t="s">
        <v>10183</v>
      </c>
      <c r="AB1065" s="6"/>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4" t="s">
        <v>10183</v>
      </c>
      <c r="S1066" s="6">
        <v>16500000</v>
      </c>
      <c r="U1066" s="6">
        <v>16500000</v>
      </c>
      <c r="V1066" s="6">
        <v>7000000</v>
      </c>
      <c r="W1066">
        <v>1.3970444495959656E-2</v>
      </c>
      <c r="X1066">
        <v>98110</v>
      </c>
      <c r="Y1066">
        <v>72</v>
      </c>
      <c r="Z1066">
        <v>308202</v>
      </c>
      <c r="AA1066" s="1">
        <v>46137</v>
      </c>
      <c r="AB1066" s="6">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4" t="s">
        <v>10183</v>
      </c>
      <c r="S1067" s="6">
        <v>16000000</v>
      </c>
      <c r="U1067" s="6">
        <v>16000000</v>
      </c>
      <c r="V1067" s="6">
        <v>5000000</v>
      </c>
      <c r="W1067">
        <v>2.4199943441620402E-2</v>
      </c>
      <c r="Y1067">
        <v>24</v>
      </c>
      <c r="Z1067">
        <v>609618</v>
      </c>
      <c r="AA1067" s="1" t="s">
        <v>10183</v>
      </c>
      <c r="AB1067" s="6"/>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4">
        <v>44620</v>
      </c>
      <c r="S1068" s="6">
        <v>15500000</v>
      </c>
      <c r="U1068" s="6">
        <v>15500000</v>
      </c>
      <c r="V1068" s="6">
        <v>4650000</v>
      </c>
      <c r="W1068">
        <v>2.4199958503131908E-2</v>
      </c>
      <c r="Y1068">
        <v>48</v>
      </c>
      <c r="Z1068">
        <v>384630</v>
      </c>
      <c r="AA1068" s="1" t="s">
        <v>10183</v>
      </c>
      <c r="AB1068" s="6"/>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4" t="s">
        <v>10183</v>
      </c>
      <c r="S1069" s="6">
        <v>13000000</v>
      </c>
      <c r="U1069" s="6">
        <v>13000000</v>
      </c>
      <c r="V1069" s="6">
        <v>5000000</v>
      </c>
      <c r="W1069">
        <v>2.4199963126906008E-2</v>
      </c>
      <c r="Y1069">
        <v>12</v>
      </c>
      <c r="Z1069">
        <v>776124</v>
      </c>
      <c r="AA1069" s="1" t="s">
        <v>10183</v>
      </c>
      <c r="AB1069" s="6"/>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4">
        <v>45761</v>
      </c>
      <c r="S1070" s="6">
        <v>23500000</v>
      </c>
      <c r="U1070" s="6">
        <v>23500000</v>
      </c>
      <c r="V1070" s="6">
        <v>4500000</v>
      </c>
      <c r="W1070">
        <v>1.5148480063145325E-2</v>
      </c>
      <c r="X1070">
        <v>181140</v>
      </c>
      <c r="Y1070">
        <v>72</v>
      </c>
      <c r="Z1070">
        <v>616404</v>
      </c>
      <c r="AA1070" s="1" t="s">
        <v>10183</v>
      </c>
      <c r="AB1070" s="6"/>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4" t="s">
        <v>10183</v>
      </c>
      <c r="S1071" s="6">
        <v>18500000</v>
      </c>
      <c r="U1071" s="6">
        <v>18500000</v>
      </c>
      <c r="V1071" s="6">
        <v>5500000</v>
      </c>
      <c r="W1071">
        <v>2.4082693905892452E-3</v>
      </c>
      <c r="X1071">
        <v>193050</v>
      </c>
      <c r="Y1071">
        <v>24</v>
      </c>
      <c r="Z1071">
        <v>751173</v>
      </c>
      <c r="AA1071" s="1" t="s">
        <v>10183</v>
      </c>
      <c r="AB1071" s="6"/>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4">
        <v>44250</v>
      </c>
      <c r="S1072" s="6">
        <v>4500000</v>
      </c>
      <c r="U1072" s="6">
        <v>4500000</v>
      </c>
      <c r="V1072" s="6">
        <v>2000000</v>
      </c>
      <c r="W1072">
        <v>2.4200239215575316E-2</v>
      </c>
      <c r="Y1072">
        <v>24</v>
      </c>
      <c r="Z1072">
        <v>138550</v>
      </c>
      <c r="AA1072" s="1" t="s">
        <v>10183</v>
      </c>
      <c r="AB1072" s="6"/>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4" t="s">
        <v>10183</v>
      </c>
      <c r="S1073" s="6">
        <v>15000000</v>
      </c>
      <c r="U1073" s="6">
        <v>15000000</v>
      </c>
      <c r="V1073" s="6">
        <v>2500000</v>
      </c>
      <c r="W1073">
        <v>1.6044916124389227E-2</v>
      </c>
      <c r="X1073">
        <v>111500</v>
      </c>
      <c r="Y1073">
        <v>72</v>
      </c>
      <c r="Z1073">
        <v>405529</v>
      </c>
      <c r="AA1073" s="1" t="s">
        <v>10183</v>
      </c>
      <c r="AB1073" s="6"/>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4">
        <v>44699</v>
      </c>
      <c r="S1074" s="6">
        <v>20075000</v>
      </c>
      <c r="U1074" s="6">
        <v>20075000</v>
      </c>
      <c r="V1074" s="6">
        <v>8000000</v>
      </c>
      <c r="W1074">
        <v>2.4199962360616868E-2</v>
      </c>
      <c r="Y1074">
        <v>48</v>
      </c>
      <c r="Z1074">
        <v>428056</v>
      </c>
      <c r="AA1074" s="1" t="s">
        <v>10183</v>
      </c>
      <c r="AB1074" s="6"/>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4">
        <v>44890</v>
      </c>
      <c r="S1075" s="6">
        <v>15000000</v>
      </c>
      <c r="U1075" s="6">
        <v>15000000</v>
      </c>
      <c r="V1075" s="6">
        <v>5500000</v>
      </c>
      <c r="W1075">
        <v>9.7318226454988447E-3</v>
      </c>
      <c r="X1075">
        <v>88100</v>
      </c>
      <c r="Y1075">
        <v>48</v>
      </c>
      <c r="Z1075">
        <v>336773</v>
      </c>
      <c r="AA1075" s="1" t="s">
        <v>10183</v>
      </c>
      <c r="AB1075" s="6"/>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4" t="s">
        <v>10183</v>
      </c>
      <c r="S1076" s="6">
        <v>14500000</v>
      </c>
      <c r="U1076" s="6">
        <v>14500000</v>
      </c>
      <c r="V1076" s="6">
        <v>6000000</v>
      </c>
      <c r="W1076">
        <v>3.2347844065082009E-3</v>
      </c>
      <c r="X1076">
        <v>120450</v>
      </c>
      <c r="Y1076">
        <v>12</v>
      </c>
      <c r="Z1076">
        <v>843765</v>
      </c>
      <c r="AA1076" s="1" t="s">
        <v>10183</v>
      </c>
      <c r="AB1076" s="6"/>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4">
        <v>44551</v>
      </c>
      <c r="S1077" s="6">
        <v>9000000</v>
      </c>
      <c r="U1077" s="6">
        <v>9000000</v>
      </c>
      <c r="V1077" s="6">
        <v>2500000</v>
      </c>
      <c r="W1077">
        <v>2.4199900578836347E-2</v>
      </c>
      <c r="Y1077">
        <v>60</v>
      </c>
      <c r="Z1077">
        <v>206480</v>
      </c>
      <c r="AA1077" s="1" t="s">
        <v>10183</v>
      </c>
      <c r="AB1077" s="6"/>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4" t="s">
        <v>10183</v>
      </c>
      <c r="S1078" s="6">
        <v>10500000</v>
      </c>
      <c r="U1078" s="6">
        <v>10500000</v>
      </c>
      <c r="V1078" s="6">
        <v>4500000</v>
      </c>
      <c r="W1078">
        <v>1.7467149938888247E-3</v>
      </c>
      <c r="X1078">
        <v>91200</v>
      </c>
      <c r="Y1078">
        <v>24</v>
      </c>
      <c r="Z1078">
        <v>346695</v>
      </c>
      <c r="AA1078" s="1" t="s">
        <v>10183</v>
      </c>
      <c r="AB1078" s="6"/>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4">
        <v>44244</v>
      </c>
      <c r="S1079" s="6">
        <v>16000000</v>
      </c>
      <c r="U1079" s="6">
        <v>16000000</v>
      </c>
      <c r="V1079" s="6">
        <v>5000000</v>
      </c>
      <c r="W1079">
        <v>2.4200028674266637E-2</v>
      </c>
      <c r="Y1079">
        <v>48</v>
      </c>
      <c r="Z1079">
        <v>389948</v>
      </c>
      <c r="AA1079" s="1" t="s">
        <v>10183</v>
      </c>
      <c r="AB1079" s="6"/>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4" t="s">
        <v>10183</v>
      </c>
      <c r="S1080" s="6">
        <v>14000000</v>
      </c>
      <c r="U1080" s="6">
        <v>14000000</v>
      </c>
      <c r="V1080" s="6">
        <v>5000000</v>
      </c>
      <c r="W1080">
        <v>1.5409963049233486E-2</v>
      </c>
      <c r="X1080">
        <v>84200</v>
      </c>
      <c r="Y1080">
        <v>72</v>
      </c>
      <c r="Z1080">
        <v>291981</v>
      </c>
      <c r="AA1080" s="1" t="s">
        <v>10183</v>
      </c>
      <c r="AB1080" s="6"/>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4">
        <v>44620</v>
      </c>
      <c r="S1081" s="6">
        <v>18000000</v>
      </c>
      <c r="U1081" s="6">
        <v>18000000</v>
      </c>
      <c r="V1081" s="6">
        <v>6000000</v>
      </c>
      <c r="W1081">
        <v>2.4200032532130943E-2</v>
      </c>
      <c r="Y1081">
        <v>36</v>
      </c>
      <c r="Z1081">
        <v>503130</v>
      </c>
      <c r="AA1081" s="1" t="s">
        <v>10183</v>
      </c>
      <c r="AB1081" s="6"/>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4">
        <v>44970</v>
      </c>
      <c r="S1082" s="6">
        <v>14675000</v>
      </c>
      <c r="U1082" s="6">
        <v>14675000</v>
      </c>
      <c r="V1082" s="6">
        <v>3000000</v>
      </c>
      <c r="W1082">
        <v>9.4997210916669492E-3</v>
      </c>
      <c r="X1082">
        <v>105065</v>
      </c>
      <c r="Y1082">
        <v>36</v>
      </c>
      <c r="Z1082">
        <v>489503</v>
      </c>
      <c r="AA1082" s="1" t="s">
        <v>10183</v>
      </c>
      <c r="AB1082" s="6"/>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4">
        <v>44944</v>
      </c>
      <c r="S1083" s="6">
        <v>18170000</v>
      </c>
      <c r="U1083" s="6">
        <v>18170000</v>
      </c>
      <c r="V1083" s="6">
        <v>12170000</v>
      </c>
      <c r="W1083">
        <v>2.4199974050818834E-2</v>
      </c>
      <c r="X1083">
        <v>0</v>
      </c>
      <c r="Y1083">
        <v>72</v>
      </c>
      <c r="Z1083">
        <v>176808</v>
      </c>
      <c r="AA1083" s="1" t="s">
        <v>10183</v>
      </c>
      <c r="AB1083" s="6"/>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4" t="s">
        <v>10183</v>
      </c>
      <c r="S1084" s="6">
        <v>8500000</v>
      </c>
      <c r="U1084" s="6">
        <v>8500000</v>
      </c>
      <c r="V1084" s="6">
        <v>3500000</v>
      </c>
      <c r="W1084">
        <v>4.1393532426238781E-4</v>
      </c>
      <c r="X1084">
        <v>79500</v>
      </c>
      <c r="Y1084">
        <v>24</v>
      </c>
      <c r="Z1084">
        <v>288913</v>
      </c>
      <c r="AA1084" s="1" t="s">
        <v>10183</v>
      </c>
      <c r="AB1084" s="6"/>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4">
        <v>44949</v>
      </c>
      <c r="S1085" s="6">
        <v>15000000</v>
      </c>
      <c r="U1085" s="6">
        <v>15000000</v>
      </c>
      <c r="V1085" s="6">
        <v>5000000</v>
      </c>
      <c r="W1085">
        <v>2.4200002420588989E-2</v>
      </c>
      <c r="X1085">
        <v>0</v>
      </c>
      <c r="Y1085">
        <v>48</v>
      </c>
      <c r="Z1085">
        <v>354498</v>
      </c>
      <c r="AA1085" s="1" t="s">
        <v>10183</v>
      </c>
      <c r="AB1085" s="6"/>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4">
        <v>44909</v>
      </c>
      <c r="S1086" s="6">
        <v>19000000</v>
      </c>
      <c r="U1086" s="6">
        <v>19000000</v>
      </c>
      <c r="V1086" s="6">
        <v>7000000</v>
      </c>
      <c r="W1086">
        <v>1.1503955623434762E-2</v>
      </c>
      <c r="X1086">
        <v>107600</v>
      </c>
      <c r="Y1086">
        <v>72</v>
      </c>
      <c r="Z1086">
        <v>353616</v>
      </c>
      <c r="AA1086" s="1" t="s">
        <v>10183</v>
      </c>
      <c r="AB1086" s="6"/>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4">
        <v>45682</v>
      </c>
      <c r="S1087" s="6">
        <v>22000000</v>
      </c>
      <c r="U1087" s="6">
        <v>22000000</v>
      </c>
      <c r="V1087" s="6">
        <v>10000000</v>
      </c>
      <c r="W1087">
        <v>2.156135997932055E-2</v>
      </c>
      <c r="X1087">
        <v>53800</v>
      </c>
      <c r="Y1087">
        <v>48</v>
      </c>
      <c r="Z1087">
        <v>457555</v>
      </c>
      <c r="AA1087" s="1" t="s">
        <v>10183</v>
      </c>
      <c r="AB1087" s="6"/>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4">
        <v>44557</v>
      </c>
      <c r="S1088" s="6">
        <v>12000000</v>
      </c>
      <c r="U1088" s="6">
        <v>12000000</v>
      </c>
      <c r="V1088" s="6">
        <v>4500000</v>
      </c>
      <c r="W1088">
        <v>2.4199974050818838E-2</v>
      </c>
      <c r="Y1088">
        <v>72</v>
      </c>
      <c r="Z1088">
        <v>221010</v>
      </c>
      <c r="AA1088" s="1" t="s">
        <v>10183</v>
      </c>
      <c r="AB1088" s="6"/>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4" t="s">
        <v>10183</v>
      </c>
      <c r="S1089" s="6">
        <v>9000000</v>
      </c>
      <c r="U1089" s="6">
        <v>9000000</v>
      </c>
      <c r="V1089" s="6">
        <v>3000000</v>
      </c>
      <c r="W1089">
        <v>9.6535414517543612E-3</v>
      </c>
      <c r="X1089">
        <v>60800</v>
      </c>
      <c r="Y1089">
        <v>72</v>
      </c>
      <c r="Z1089">
        <v>176808</v>
      </c>
      <c r="AA1089" s="1" t="s">
        <v>10183</v>
      </c>
      <c r="AB1089" s="6"/>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4" t="s">
        <v>10183</v>
      </c>
      <c r="S1090" s="6">
        <v>13500000</v>
      </c>
      <c r="U1090" s="6">
        <v>13500000</v>
      </c>
      <c r="V1090" s="6">
        <v>8000000</v>
      </c>
      <c r="W1090">
        <v>1.7157225863916135E-2</v>
      </c>
      <c r="X1090">
        <v>28450</v>
      </c>
      <c r="Y1090">
        <v>72</v>
      </c>
      <c r="Z1090">
        <v>162074</v>
      </c>
      <c r="AA1090" s="1" t="s">
        <v>10183</v>
      </c>
      <c r="AB1090" s="6"/>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4" t="s">
        <v>10183</v>
      </c>
      <c r="S1091" s="6">
        <v>16000000</v>
      </c>
      <c r="U1091" s="6">
        <v>16000000</v>
      </c>
      <c r="V1091" s="6">
        <v>7000000</v>
      </c>
      <c r="W1091">
        <v>1.4769879150648048E-2</v>
      </c>
      <c r="X1091">
        <v>84200</v>
      </c>
      <c r="Y1091">
        <v>60</v>
      </c>
      <c r="Z1091">
        <v>311391</v>
      </c>
      <c r="AA1091" s="1" t="s">
        <v>10183</v>
      </c>
      <c r="AB1091" s="6"/>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4" t="s">
        <v>10183</v>
      </c>
      <c r="S1092" s="6">
        <v>12500000</v>
      </c>
      <c r="U1092" s="6">
        <v>12500000</v>
      </c>
      <c r="V1092" s="6">
        <v>3000000</v>
      </c>
      <c r="W1092">
        <v>6.3216598547164299E-3</v>
      </c>
      <c r="X1092">
        <v>132150</v>
      </c>
      <c r="Y1092">
        <v>48</v>
      </c>
      <c r="Z1092">
        <v>362231</v>
      </c>
      <c r="AA1092" s="1" t="s">
        <v>10183</v>
      </c>
      <c r="AB1092" s="6"/>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4" t="s">
        <v>10183</v>
      </c>
      <c r="S1093" s="6">
        <v>21400000</v>
      </c>
      <c r="U1093" s="6">
        <v>21400000</v>
      </c>
      <c r="V1093" s="6">
        <v>7000000</v>
      </c>
      <c r="W1093">
        <v>1.6258945804620343E-2</v>
      </c>
      <c r="X1093">
        <v>126320</v>
      </c>
      <c r="Y1093">
        <v>72</v>
      </c>
      <c r="Z1093">
        <v>467169</v>
      </c>
      <c r="AA1093" s="1" t="s">
        <v>10183</v>
      </c>
      <c r="AB1093" s="6"/>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4" t="s">
        <v>10183</v>
      </c>
      <c r="S1094" s="6">
        <v>16500000</v>
      </c>
      <c r="U1094" s="6">
        <v>16500000</v>
      </c>
      <c r="V1094" s="6">
        <v>3000000</v>
      </c>
      <c r="W1094">
        <v>1.2802000916322746E-2</v>
      </c>
      <c r="X1094">
        <v>119300</v>
      </c>
      <c r="Y1094">
        <v>12</v>
      </c>
      <c r="Z1094">
        <v>1340097</v>
      </c>
      <c r="AA1094" s="1" t="s">
        <v>10183</v>
      </c>
      <c r="AB1094" s="6"/>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4" t="s">
        <v>10183</v>
      </c>
      <c r="S1095" s="6">
        <v>13500000</v>
      </c>
      <c r="U1095" s="6">
        <v>13500000</v>
      </c>
      <c r="V1095" s="6">
        <v>4500000</v>
      </c>
      <c r="W1095">
        <v>1.239534224910081E-2</v>
      </c>
      <c r="X1095">
        <v>84200</v>
      </c>
      <c r="Y1095">
        <v>24</v>
      </c>
      <c r="Z1095">
        <v>520043</v>
      </c>
      <c r="AA1095" s="1" t="s">
        <v>10183</v>
      </c>
      <c r="AB1095" s="6"/>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4">
        <v>44365</v>
      </c>
      <c r="S1096" s="6">
        <v>10000000</v>
      </c>
      <c r="U1096" s="6">
        <v>10000000</v>
      </c>
      <c r="V1096" s="6">
        <v>4000000</v>
      </c>
      <c r="W1096">
        <v>2.4200032532130943E-2</v>
      </c>
      <c r="Y1096">
        <v>36</v>
      </c>
      <c r="Z1096">
        <v>251565</v>
      </c>
      <c r="AA1096" s="1" t="s">
        <v>10183</v>
      </c>
      <c r="AB1096" s="6"/>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4" t="s">
        <v>10183</v>
      </c>
      <c r="S1097" s="6">
        <v>9500000</v>
      </c>
      <c r="U1097" s="6">
        <v>9500000</v>
      </c>
      <c r="V1097" s="6">
        <v>3000000</v>
      </c>
      <c r="W1097">
        <v>1.3065087046317016E-2</v>
      </c>
      <c r="X1097">
        <v>64700</v>
      </c>
      <c r="Y1097">
        <v>48</v>
      </c>
      <c r="Z1097">
        <v>247842</v>
      </c>
      <c r="AA1097" s="1" t="s">
        <v>10183</v>
      </c>
      <c r="AB1097" s="6"/>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4">
        <v>44545</v>
      </c>
      <c r="S1098" s="6">
        <v>22000000</v>
      </c>
      <c r="U1098" s="6">
        <v>22000000</v>
      </c>
      <c r="V1098" s="6">
        <v>8800000</v>
      </c>
      <c r="W1098">
        <v>2.4190231288067521E-2</v>
      </c>
      <c r="Y1098">
        <v>72</v>
      </c>
      <c r="Z1098">
        <v>388879</v>
      </c>
      <c r="AA1098" s="1" t="s">
        <v>10183</v>
      </c>
      <c r="AB1098" s="6"/>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4">
        <v>44944</v>
      </c>
      <c r="S1099" s="6">
        <v>6500000</v>
      </c>
      <c r="U1099" s="6">
        <v>6500000</v>
      </c>
      <c r="V1099" s="6">
        <v>2000000</v>
      </c>
      <c r="W1099">
        <v>1.5981815611001503E-2</v>
      </c>
      <c r="X1099">
        <v>24550</v>
      </c>
      <c r="Y1099">
        <v>48</v>
      </c>
      <c r="Z1099">
        <v>159524</v>
      </c>
      <c r="AA1099" s="1" t="s">
        <v>10183</v>
      </c>
      <c r="AB1099" s="6"/>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4" t="s">
        <v>10183</v>
      </c>
      <c r="S1100" s="6">
        <v>6680000</v>
      </c>
      <c r="U1100" s="6">
        <v>6680000</v>
      </c>
      <c r="V1100" s="6">
        <v>1500000</v>
      </c>
      <c r="W1100">
        <v>2.117718969188347E-2</v>
      </c>
      <c r="X1100">
        <v>27202</v>
      </c>
      <c r="Y1100">
        <v>72</v>
      </c>
      <c r="Z1100">
        <v>168051</v>
      </c>
      <c r="AA1100" s="1" t="s">
        <v>10183</v>
      </c>
      <c r="AB1100" s="6"/>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4" t="s">
        <v>10183</v>
      </c>
      <c r="S1101" s="6">
        <v>16000000</v>
      </c>
      <c r="U1101" s="6">
        <v>16000000</v>
      </c>
      <c r="V1101" s="6">
        <v>5000000</v>
      </c>
      <c r="W1101">
        <v>1.5203216042527817E-2</v>
      </c>
      <c r="X1101">
        <v>99800</v>
      </c>
      <c r="Y1101">
        <v>60</v>
      </c>
      <c r="Z1101">
        <v>380589</v>
      </c>
      <c r="AA1101" s="1" t="s">
        <v>10183</v>
      </c>
      <c r="AB1101" s="6"/>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4" t="s">
        <v>10183</v>
      </c>
      <c r="S1102" s="6">
        <v>7800000</v>
      </c>
      <c r="U1102" s="6">
        <v>7800000</v>
      </c>
      <c r="V1102" s="6">
        <v>3900000</v>
      </c>
      <c r="W1102">
        <v>2.419992096682895E-2</v>
      </c>
      <c r="Y1102">
        <v>48</v>
      </c>
      <c r="Z1102">
        <v>138254</v>
      </c>
      <c r="AA1102" s="1" t="s">
        <v>10183</v>
      </c>
      <c r="AB1102" s="6"/>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4">
        <v>44887</v>
      </c>
      <c r="S1103" s="6">
        <v>12000000</v>
      </c>
      <c r="U1103" s="6">
        <v>12000000</v>
      </c>
      <c r="V1103" s="6">
        <v>9000000</v>
      </c>
      <c r="W1103">
        <v>2.2351588094482997E-3</v>
      </c>
      <c r="X1103">
        <v>37400</v>
      </c>
      <c r="Y1103">
        <v>12</v>
      </c>
      <c r="Z1103">
        <v>291047</v>
      </c>
      <c r="AA1103" s="1" t="s">
        <v>10183</v>
      </c>
      <c r="AB1103" s="6"/>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4" t="s">
        <v>10183</v>
      </c>
      <c r="S1104" s="6">
        <v>9000000</v>
      </c>
      <c r="U1104" s="6">
        <v>9000000</v>
      </c>
      <c r="V1104" s="6">
        <v>3500000</v>
      </c>
      <c r="W1104">
        <v>2.4200028674266637E-2</v>
      </c>
      <c r="Y1104">
        <v>48</v>
      </c>
      <c r="Z1104">
        <v>194974</v>
      </c>
      <c r="AA1104" s="1" t="s">
        <v>10183</v>
      </c>
      <c r="AB1104" s="6"/>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4">
        <v>45863</v>
      </c>
      <c r="S1105" s="6">
        <v>32500000</v>
      </c>
      <c r="U1105" s="6">
        <v>32500000</v>
      </c>
      <c r="V1105" s="6">
        <v>11500000</v>
      </c>
      <c r="W1105">
        <v>1.2766508362256826E-2</v>
      </c>
      <c r="X1105">
        <v>198620</v>
      </c>
      <c r="Y1105">
        <v>32</v>
      </c>
      <c r="Z1105">
        <v>1002143</v>
      </c>
      <c r="AA1105" s="1" t="s">
        <v>10183</v>
      </c>
      <c r="AB1105" s="6"/>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4">
        <v>44188</v>
      </c>
      <c r="S1106" s="6">
        <v>16000000</v>
      </c>
      <c r="U1106" s="6">
        <v>16000000</v>
      </c>
      <c r="V1106" s="6">
        <v>5000000</v>
      </c>
      <c r="W1106">
        <v>2.4200028674266637E-2</v>
      </c>
      <c r="Y1106">
        <v>48</v>
      </c>
      <c r="Z1106">
        <v>389948</v>
      </c>
      <c r="AA1106" s="1" t="s">
        <v>10183</v>
      </c>
      <c r="AB1106" s="6"/>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4">
        <v>45502</v>
      </c>
      <c r="S1107" s="6">
        <v>35500000</v>
      </c>
      <c r="U1107" s="6">
        <v>35500000</v>
      </c>
      <c r="V1107" s="6">
        <v>9000000</v>
      </c>
      <c r="W1107">
        <v>1.5677168444085496E-2</v>
      </c>
      <c r="X1107">
        <v>220700</v>
      </c>
      <c r="Y1107">
        <v>48</v>
      </c>
      <c r="Z1107">
        <v>1010435</v>
      </c>
      <c r="AA1107" s="1" t="s">
        <v>10183</v>
      </c>
      <c r="AB1107" s="6"/>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4">
        <v>44240</v>
      </c>
      <c r="S1108" s="6">
        <v>7500000</v>
      </c>
      <c r="U1108" s="6">
        <v>7500000</v>
      </c>
      <c r="V1108" s="6">
        <v>3000000</v>
      </c>
      <c r="W1108">
        <v>2.4199970332751789E-2</v>
      </c>
      <c r="Y1108">
        <v>48</v>
      </c>
      <c r="Z1108">
        <v>159524</v>
      </c>
      <c r="AA1108" s="1" t="s">
        <v>10183</v>
      </c>
      <c r="AB1108" s="6"/>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4">
        <v>44433</v>
      </c>
      <c r="S1109" s="6">
        <v>9000000</v>
      </c>
      <c r="U1109" s="6">
        <v>9000000</v>
      </c>
      <c r="V1109" s="6">
        <v>3500000</v>
      </c>
      <c r="W1109">
        <v>2.4199962920902044E-2</v>
      </c>
      <c r="Y1109">
        <v>36</v>
      </c>
      <c r="Z1109">
        <v>230601</v>
      </c>
      <c r="AA1109" s="1" t="s">
        <v>10183</v>
      </c>
      <c r="AB1109" s="6"/>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4" t="s">
        <v>10183</v>
      </c>
      <c r="S1110" s="6">
        <v>9500000</v>
      </c>
      <c r="U1110" s="6">
        <v>9500000</v>
      </c>
      <c r="V1110" s="6">
        <v>3500000</v>
      </c>
      <c r="W1110">
        <v>2.4199974050818834E-2</v>
      </c>
      <c r="Y1110">
        <v>72</v>
      </c>
      <c r="Z1110">
        <v>176808</v>
      </c>
      <c r="AA1110" s="1" t="s">
        <v>10183</v>
      </c>
      <c r="AB1110" s="6"/>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4">
        <v>44950</v>
      </c>
      <c r="S1111" s="6">
        <v>14000000</v>
      </c>
      <c r="U1111" s="6">
        <v>14000000</v>
      </c>
      <c r="V1111" s="6">
        <v>4500000</v>
      </c>
      <c r="W1111">
        <v>2.4199974050818841E-2</v>
      </c>
      <c r="X1111">
        <v>0</v>
      </c>
      <c r="Y1111">
        <v>72</v>
      </c>
      <c r="Z1111">
        <v>279946</v>
      </c>
      <c r="AA1111" s="1" t="s">
        <v>10183</v>
      </c>
      <c r="AB1111" s="6"/>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4">
        <v>45434</v>
      </c>
      <c r="S1112" s="6">
        <v>10600000</v>
      </c>
      <c r="U1112" s="6">
        <v>10600000</v>
      </c>
      <c r="V1112" s="6">
        <v>4000000</v>
      </c>
      <c r="W1112">
        <v>1.1399141642036132E-2</v>
      </c>
      <c r="X1112">
        <v>65480</v>
      </c>
      <c r="Y1112">
        <v>24</v>
      </c>
      <c r="Z1112">
        <v>381365</v>
      </c>
      <c r="AA1112" s="1" t="s">
        <v>10183</v>
      </c>
      <c r="AB1112" s="6"/>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4" t="s">
        <v>10183</v>
      </c>
      <c r="S1113" s="6">
        <v>16000000</v>
      </c>
      <c r="U1113" s="6">
        <v>16000000</v>
      </c>
      <c r="V1113" s="6">
        <v>8000000</v>
      </c>
      <c r="W1113">
        <v>2.069526306369085E-2</v>
      </c>
      <c r="X1113">
        <v>38200</v>
      </c>
      <c r="Y1113">
        <v>36</v>
      </c>
      <c r="Z1113">
        <v>355578</v>
      </c>
      <c r="AA1113" s="1" t="s">
        <v>10183</v>
      </c>
      <c r="AB1113" s="6"/>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4">
        <v>45824</v>
      </c>
      <c r="S1114" s="6">
        <v>12500000</v>
      </c>
      <c r="U1114" s="6">
        <v>12500000</v>
      </c>
      <c r="V1114" s="6">
        <v>7895000</v>
      </c>
      <c r="W1114">
        <v>1.7752170505878021E-2</v>
      </c>
      <c r="X1114">
        <v>27664</v>
      </c>
      <c r="Y1114">
        <v>12</v>
      </c>
      <c r="Z1114">
        <v>457122</v>
      </c>
      <c r="AA1114" s="1" t="s">
        <v>10183</v>
      </c>
      <c r="AB1114" s="6"/>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4">
        <v>44789</v>
      </c>
      <c r="S1115" s="6">
        <v>15000000</v>
      </c>
      <c r="U1115" s="6">
        <v>15000000</v>
      </c>
      <c r="V1115" s="6">
        <v>3000000</v>
      </c>
      <c r="W1115">
        <v>2.4200050552325839E-2</v>
      </c>
      <c r="Y1115">
        <v>48</v>
      </c>
      <c r="Z1115">
        <v>425398</v>
      </c>
      <c r="AA1115" s="1" t="s">
        <v>10183</v>
      </c>
      <c r="AB1115" s="6"/>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4" t="s">
        <v>10183</v>
      </c>
      <c r="S1116" s="6">
        <v>12500000</v>
      </c>
      <c r="U1116" s="6">
        <v>12500000</v>
      </c>
      <c r="V1116" s="6">
        <v>4000000</v>
      </c>
      <c r="W1116">
        <v>2.4199951457548885E-2</v>
      </c>
      <c r="Y1116">
        <v>48</v>
      </c>
      <c r="Z1116">
        <v>301323</v>
      </c>
      <c r="AA1116" s="1" t="s">
        <v>10183</v>
      </c>
      <c r="AB1116" s="6"/>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4">
        <v>44368</v>
      </c>
      <c r="S1117" s="6">
        <v>10000000</v>
      </c>
      <c r="U1117" s="6">
        <v>10000000</v>
      </c>
      <c r="V1117" s="6">
        <v>3000000</v>
      </c>
      <c r="W1117">
        <v>2.4199923143039141E-2</v>
      </c>
      <c r="Y1117">
        <v>36</v>
      </c>
      <c r="Z1117">
        <v>293492</v>
      </c>
      <c r="AA1117" s="1" t="s">
        <v>10183</v>
      </c>
      <c r="AB1117" s="6"/>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4" t="s">
        <v>10183</v>
      </c>
      <c r="S1118" s="6">
        <v>0</v>
      </c>
      <c r="U1118" s="6">
        <v>0</v>
      </c>
      <c r="V1118" s="6"/>
      <c r="W1118">
        <v>0</v>
      </c>
      <c r="AA1118" s="1" t="s">
        <v>10183</v>
      </c>
      <c r="AB1118" s="6"/>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4" t="s">
        <v>10183</v>
      </c>
      <c r="S1119" s="6">
        <v>8000000</v>
      </c>
      <c r="U1119" s="6">
        <v>8000000</v>
      </c>
      <c r="V1119" s="6">
        <v>4000000</v>
      </c>
      <c r="W1119">
        <v>2.4199930222941108E-2</v>
      </c>
      <c r="Y1119">
        <v>48</v>
      </c>
      <c r="Z1119">
        <v>141799</v>
      </c>
      <c r="AA1119" s="1" t="s">
        <v>10183</v>
      </c>
      <c r="AB1119" s="6"/>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4" t="s">
        <v>10183</v>
      </c>
      <c r="S1120" s="6">
        <v>14000000</v>
      </c>
      <c r="U1120" s="6">
        <v>14000000</v>
      </c>
      <c r="V1120" s="6">
        <v>4000000</v>
      </c>
      <c r="W1120">
        <v>2.4200032532131068E-2</v>
      </c>
      <c r="Y1120">
        <v>36</v>
      </c>
      <c r="Z1120">
        <v>419275</v>
      </c>
      <c r="AA1120" s="1" t="s">
        <v>10183</v>
      </c>
      <c r="AB1120" s="6"/>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4">
        <v>44951</v>
      </c>
      <c r="S1121" s="6">
        <v>19000000</v>
      </c>
      <c r="U1121" s="6">
        <v>19000000</v>
      </c>
      <c r="V1121" s="6">
        <v>8000000</v>
      </c>
      <c r="W1121">
        <v>1.0736208458965606E-2</v>
      </c>
      <c r="X1121">
        <v>99800</v>
      </c>
      <c r="Y1121">
        <v>60</v>
      </c>
      <c r="Z1121">
        <v>349428</v>
      </c>
      <c r="AA1121" s="1" t="s">
        <v>10183</v>
      </c>
      <c r="AB1121" s="6"/>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4">
        <v>44286</v>
      </c>
      <c r="S1122" s="6">
        <v>9396516</v>
      </c>
      <c r="U1122" s="6">
        <v>9396516</v>
      </c>
      <c r="V1122" s="6">
        <v>0</v>
      </c>
      <c r="W1122">
        <v>2.4199947019431692E-2</v>
      </c>
      <c r="Y1122">
        <v>200</v>
      </c>
      <c r="Z1122">
        <v>229316</v>
      </c>
      <c r="AA1122" s="1" t="s">
        <v>10183</v>
      </c>
      <c r="AB1122" s="6"/>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4">
        <v>45502</v>
      </c>
      <c r="S1123" s="6">
        <v>17750000</v>
      </c>
      <c r="U1123" s="6">
        <v>17750000</v>
      </c>
      <c r="V1123" s="6">
        <v>5000000</v>
      </c>
      <c r="W1123">
        <v>1.6076705708646742E-2</v>
      </c>
      <c r="X1123">
        <v>113450</v>
      </c>
      <c r="Y1123">
        <v>72</v>
      </c>
      <c r="Z1123">
        <v>413639</v>
      </c>
      <c r="AA1123" s="1" t="s">
        <v>10183</v>
      </c>
      <c r="AB1123" s="6"/>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4">
        <v>44950</v>
      </c>
      <c r="S1124" s="6">
        <v>19000000</v>
      </c>
      <c r="U1124" s="6">
        <v>19000000</v>
      </c>
      <c r="V1124" s="6">
        <v>6000000</v>
      </c>
      <c r="W1124">
        <v>1.1643843294333567E-2</v>
      </c>
      <c r="X1124">
        <v>115400</v>
      </c>
      <c r="Y1124">
        <v>72</v>
      </c>
      <c r="Z1124">
        <v>383084</v>
      </c>
      <c r="AA1124" s="1" t="s">
        <v>10183</v>
      </c>
      <c r="AB1124" s="6"/>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4">
        <v>44336</v>
      </c>
      <c r="S1125" s="6">
        <v>14000000</v>
      </c>
      <c r="U1125" s="6">
        <v>14000000</v>
      </c>
      <c r="V1125" s="6">
        <v>7000000</v>
      </c>
      <c r="W1125">
        <v>2.4200084932123975E-2</v>
      </c>
      <c r="Y1125">
        <v>48</v>
      </c>
      <c r="Z1125">
        <v>248149</v>
      </c>
      <c r="AA1125" s="1" t="s">
        <v>10183</v>
      </c>
      <c r="AB1125" s="6"/>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4">
        <v>44274</v>
      </c>
      <c r="S1126" s="6">
        <v>17500000</v>
      </c>
      <c r="U1126" s="6">
        <v>17500000</v>
      </c>
      <c r="V1126" s="6">
        <v>9000000</v>
      </c>
      <c r="W1126">
        <v>2.4200012025640118E-2</v>
      </c>
      <c r="Y1126">
        <v>60</v>
      </c>
      <c r="Z1126">
        <v>270013</v>
      </c>
      <c r="AA1126" s="1" t="s">
        <v>10183</v>
      </c>
      <c r="AB1126" s="6"/>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4" t="s">
        <v>10183</v>
      </c>
      <c r="S1127" s="6">
        <v>14000000</v>
      </c>
      <c r="U1127" s="6">
        <v>14000000</v>
      </c>
      <c r="V1127" s="6">
        <v>5000000</v>
      </c>
      <c r="W1127">
        <v>2.42000584648881E-2</v>
      </c>
      <c r="Y1127">
        <v>24</v>
      </c>
      <c r="Z1127">
        <v>498779</v>
      </c>
      <c r="AA1127" s="1" t="s">
        <v>10183</v>
      </c>
      <c r="AB1127" s="6"/>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4">
        <v>45954</v>
      </c>
      <c r="S1128" s="6">
        <v>17750000</v>
      </c>
      <c r="U1128" s="6">
        <v>17750000</v>
      </c>
      <c r="V1128" s="6">
        <v>5000000</v>
      </c>
      <c r="W1128">
        <v>1.139645453187592E-2</v>
      </c>
      <c r="X1128">
        <v>126515</v>
      </c>
      <c r="Y1128">
        <v>24</v>
      </c>
      <c r="Z1128">
        <v>736728</v>
      </c>
      <c r="AA1128" s="1">
        <v>46037</v>
      </c>
      <c r="AB1128" s="6">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4">
        <v>44880</v>
      </c>
      <c r="S1129" s="6">
        <v>14000000</v>
      </c>
      <c r="U1129" s="6">
        <v>14000000</v>
      </c>
      <c r="V1129" s="6">
        <v>9000000</v>
      </c>
      <c r="W1129">
        <v>2.4199913864195937E-2</v>
      </c>
      <c r="Y1129">
        <v>24</v>
      </c>
      <c r="Z1129">
        <v>277099</v>
      </c>
      <c r="AA1129" s="1" t="s">
        <v>10183</v>
      </c>
      <c r="AB1129" s="6"/>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4">
        <v>44817</v>
      </c>
      <c r="S1130" s="6">
        <v>20000000</v>
      </c>
      <c r="U1130" s="6">
        <v>20000000</v>
      </c>
      <c r="V1130" s="6">
        <v>9500000</v>
      </c>
      <c r="W1130">
        <v>2.4200016172516076E-2</v>
      </c>
      <c r="Y1130">
        <v>48</v>
      </c>
      <c r="Z1130">
        <v>372223</v>
      </c>
      <c r="AA1130" s="1" t="s">
        <v>10183</v>
      </c>
      <c r="AB1130" s="6"/>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4">
        <v>44676</v>
      </c>
      <c r="S1131" s="6">
        <v>15000000</v>
      </c>
      <c r="U1131" s="6">
        <v>15000000</v>
      </c>
      <c r="V1131" s="6">
        <v>5500000</v>
      </c>
      <c r="W1131">
        <v>2.4199987221088473E-2</v>
      </c>
      <c r="Y1131">
        <v>48</v>
      </c>
      <c r="Z1131">
        <v>336773</v>
      </c>
      <c r="AA1131" s="1" t="s">
        <v>10183</v>
      </c>
      <c r="AB1131" s="6"/>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4" t="s">
        <v>10183</v>
      </c>
      <c r="S1132" s="6">
        <v>13000000</v>
      </c>
      <c r="U1132" s="6">
        <v>13000000</v>
      </c>
      <c r="V1132" s="6">
        <v>4000000</v>
      </c>
      <c r="W1132">
        <v>4.9851960815564846E-3</v>
      </c>
      <c r="X1132">
        <v>126300</v>
      </c>
      <c r="Y1132">
        <v>36</v>
      </c>
      <c r="Z1132">
        <v>400025</v>
      </c>
      <c r="AA1132" s="1" t="s">
        <v>10183</v>
      </c>
      <c r="AB1132" s="6"/>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4">
        <v>43514</v>
      </c>
      <c r="S1133" s="6">
        <v>11000000</v>
      </c>
      <c r="U1133" s="6">
        <v>11000000</v>
      </c>
      <c r="V1133" s="6">
        <v>4000000</v>
      </c>
      <c r="W1133">
        <v>2.4199923143039141E-2</v>
      </c>
      <c r="Y1133">
        <v>36</v>
      </c>
      <c r="Z1133">
        <v>293492</v>
      </c>
      <c r="AA1133" s="1" t="s">
        <v>10183</v>
      </c>
      <c r="AB1133" s="6"/>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4">
        <v>45885</v>
      </c>
      <c r="S1134" s="6">
        <v>17250000</v>
      </c>
      <c r="U1134" s="6">
        <v>17250000</v>
      </c>
      <c r="V1134" s="6">
        <v>5000000</v>
      </c>
      <c r="W1134">
        <v>1.4502004269675045E-2</v>
      </c>
      <c r="X1134">
        <v>122145</v>
      </c>
      <c r="Y1134">
        <v>72</v>
      </c>
      <c r="Z1134">
        <v>397418</v>
      </c>
      <c r="AA1134" s="1" t="s">
        <v>10183</v>
      </c>
      <c r="AB1134" s="6"/>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4">
        <v>45639</v>
      </c>
      <c r="S1135" s="6">
        <v>22000000</v>
      </c>
      <c r="U1135" s="6">
        <v>22000000</v>
      </c>
      <c r="V1135" s="6">
        <v>10000000</v>
      </c>
      <c r="W1135">
        <v>1.3878025257100482E-2</v>
      </c>
      <c r="X1135">
        <v>107600</v>
      </c>
      <c r="Y1135">
        <v>36</v>
      </c>
      <c r="Z1135">
        <v>533367</v>
      </c>
      <c r="AA1135" s="1" t="s">
        <v>10183</v>
      </c>
      <c r="AB1135" s="6"/>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4">
        <v>44856</v>
      </c>
      <c r="S1136" s="6">
        <v>25300000</v>
      </c>
      <c r="U1136" s="6">
        <v>25300000</v>
      </c>
      <c r="V1136" s="6">
        <v>11000000</v>
      </c>
      <c r="W1136">
        <v>2.4200011697195566E-2</v>
      </c>
      <c r="Y1136">
        <v>24</v>
      </c>
      <c r="Z1136">
        <v>792504</v>
      </c>
      <c r="AA1136" s="1" t="s">
        <v>10183</v>
      </c>
      <c r="AB1136" s="6"/>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4">
        <v>43910</v>
      </c>
      <c r="S1137" s="6">
        <v>7000000</v>
      </c>
      <c r="U1137" s="6">
        <v>7000000</v>
      </c>
      <c r="V1137" s="6">
        <v>2000000</v>
      </c>
      <c r="W1137">
        <v>2.4199950526305015E-2</v>
      </c>
      <c r="Y1137">
        <v>18</v>
      </c>
      <c r="Z1137">
        <v>345952</v>
      </c>
      <c r="AA1137" s="1" t="s">
        <v>10183</v>
      </c>
      <c r="AB1137" s="6"/>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4" t="s">
        <v>10183</v>
      </c>
      <c r="S1138" s="6">
        <v>12000000</v>
      </c>
      <c r="U1138" s="6">
        <v>12000000</v>
      </c>
      <c r="V1138" s="6">
        <v>5000000</v>
      </c>
      <c r="W1138">
        <v>2.4200006821798448E-2</v>
      </c>
      <c r="Y1138">
        <v>24</v>
      </c>
      <c r="Z1138">
        <v>387939</v>
      </c>
      <c r="AA1138" s="1" t="s">
        <v>10183</v>
      </c>
      <c r="AB1138" s="6"/>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4">
        <v>45856</v>
      </c>
      <c r="S1139" s="6">
        <v>16000000</v>
      </c>
      <c r="U1139" s="6">
        <v>16000000</v>
      </c>
      <c r="V1139" s="6">
        <v>3000000</v>
      </c>
      <c r="W1139">
        <v>3.4704405710530395E-3</v>
      </c>
      <c r="X1139">
        <v>193050</v>
      </c>
      <c r="Y1139">
        <v>36</v>
      </c>
      <c r="Z1139">
        <v>577814</v>
      </c>
      <c r="AA1139" s="1" t="s">
        <v>10183</v>
      </c>
      <c r="AB1139" s="6"/>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4" t="s">
        <v>10183</v>
      </c>
      <c r="S1140" s="6">
        <v>14500000</v>
      </c>
      <c r="U1140" s="6">
        <v>14500000</v>
      </c>
      <c r="V1140" s="6">
        <v>5500000</v>
      </c>
      <c r="W1140">
        <v>2.4199974050818834E-2</v>
      </c>
      <c r="Y1140">
        <v>72</v>
      </c>
      <c r="Z1140">
        <v>265212</v>
      </c>
      <c r="AA1140" s="1" t="s">
        <v>10183</v>
      </c>
      <c r="AB1140" s="6"/>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4">
        <v>44089</v>
      </c>
      <c r="S1141" s="6">
        <v>13000000</v>
      </c>
      <c r="U1141" s="6">
        <v>13000000</v>
      </c>
      <c r="V1141" s="6">
        <v>4500000</v>
      </c>
      <c r="W1141">
        <v>2.4199951457548885E-2</v>
      </c>
      <c r="Y1141">
        <v>48</v>
      </c>
      <c r="Z1141">
        <v>301323</v>
      </c>
      <c r="AA1141" s="1" t="s">
        <v>10183</v>
      </c>
      <c r="AB1141" s="6"/>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4" t="s">
        <v>10183</v>
      </c>
      <c r="S1142" s="6">
        <v>10500000</v>
      </c>
      <c r="U1142" s="6">
        <v>10500000</v>
      </c>
      <c r="V1142" s="6">
        <v>2500000</v>
      </c>
      <c r="W1142">
        <v>2.4200032147965372E-2</v>
      </c>
      <c r="Y1142">
        <v>60</v>
      </c>
      <c r="Z1142">
        <v>254130</v>
      </c>
      <c r="AA1142" s="1" t="s">
        <v>10183</v>
      </c>
      <c r="AB1142" s="6"/>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4" t="s">
        <v>10183</v>
      </c>
      <c r="S1143" s="6">
        <v>17800000</v>
      </c>
      <c r="U1143" s="6">
        <v>17800000</v>
      </c>
      <c r="V1143" s="6">
        <v>5000000</v>
      </c>
      <c r="W1143">
        <v>4.7448820433842647E-3</v>
      </c>
      <c r="X1143">
        <v>170760</v>
      </c>
      <c r="Y1143">
        <v>12</v>
      </c>
      <c r="Z1143">
        <v>1270610</v>
      </c>
      <c r="AA1143" s="1" t="s">
        <v>10183</v>
      </c>
      <c r="AB1143" s="6"/>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4">
        <v>44099</v>
      </c>
      <c r="S1144" s="6">
        <v>8000000</v>
      </c>
      <c r="U1144" s="6">
        <v>8000000</v>
      </c>
      <c r="V1144" s="6">
        <v>4000000</v>
      </c>
      <c r="W1144">
        <v>2.4200032532130968E-2</v>
      </c>
      <c r="Y1144">
        <v>36</v>
      </c>
      <c r="Z1144">
        <v>167710</v>
      </c>
      <c r="AA1144" s="1" t="s">
        <v>10183</v>
      </c>
      <c r="AB1144" s="6"/>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4">
        <v>45619</v>
      </c>
      <c r="S1145" s="6">
        <v>15000000</v>
      </c>
      <c r="U1145" s="6">
        <v>15000000</v>
      </c>
      <c r="V1145" s="6">
        <v>4000000</v>
      </c>
      <c r="W1145">
        <v>1.5822885511286008E-2</v>
      </c>
      <c r="X1145">
        <v>99800</v>
      </c>
      <c r="Y1145">
        <v>72</v>
      </c>
      <c r="Z1145">
        <v>356865</v>
      </c>
      <c r="AA1145" s="1" t="s">
        <v>10183</v>
      </c>
      <c r="AB1145" s="6"/>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4">
        <v>44620</v>
      </c>
      <c r="S1146" s="6">
        <v>14000000</v>
      </c>
      <c r="U1146" s="6">
        <v>14000000</v>
      </c>
      <c r="V1146" s="6">
        <v>4000000</v>
      </c>
      <c r="W1146">
        <v>2.4199963732041606E-2</v>
      </c>
      <c r="Y1146">
        <v>60</v>
      </c>
      <c r="Z1146">
        <v>317662</v>
      </c>
      <c r="AA1146" s="1" t="s">
        <v>10183</v>
      </c>
      <c r="AB1146" s="6"/>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4">
        <v>45462</v>
      </c>
      <c r="S1147" s="6">
        <v>20250000</v>
      </c>
      <c r="U1147" s="6">
        <v>20250000</v>
      </c>
      <c r="V1147" s="6">
        <v>5000000</v>
      </c>
      <c r="W1147">
        <v>1.4294602562214305E-2</v>
      </c>
      <c r="X1147">
        <v>132950</v>
      </c>
      <c r="Y1147">
        <v>36</v>
      </c>
      <c r="Z1147">
        <v>677820</v>
      </c>
      <c r="AA1147" s="1" t="s">
        <v>10183</v>
      </c>
      <c r="AB1147" s="6"/>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4">
        <v>44249</v>
      </c>
      <c r="S1148" s="6">
        <v>10500000</v>
      </c>
      <c r="U1148" s="6">
        <v>10500000</v>
      </c>
      <c r="V1148" s="6">
        <v>7000000</v>
      </c>
      <c r="W1148">
        <v>2.4199774427694117E-2</v>
      </c>
      <c r="Y1148">
        <v>24</v>
      </c>
      <c r="Z1148">
        <v>193969</v>
      </c>
      <c r="AA1148" s="1" t="s">
        <v>10183</v>
      </c>
      <c r="AB1148" s="6"/>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4" t="s">
        <v>10183</v>
      </c>
      <c r="S1149" s="6">
        <v>17881731</v>
      </c>
      <c r="U1149" s="6">
        <v>17881731</v>
      </c>
      <c r="V1149" s="6">
        <v>10500000</v>
      </c>
      <c r="W1149">
        <v>2.4199923301542109E-2</v>
      </c>
      <c r="Y1149">
        <v>36</v>
      </c>
      <c r="Z1149">
        <v>309497</v>
      </c>
      <c r="AA1149" s="1" t="s">
        <v>10183</v>
      </c>
      <c r="AB1149" s="6"/>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4">
        <v>44950</v>
      </c>
      <c r="S1150" s="6">
        <v>12500000</v>
      </c>
      <c r="U1150" s="6">
        <v>12500000</v>
      </c>
      <c r="V1150" s="6">
        <v>2500000</v>
      </c>
      <c r="W1150">
        <v>8.1534063414306392E-3</v>
      </c>
      <c r="X1150">
        <v>92000</v>
      </c>
      <c r="Y1150">
        <v>12</v>
      </c>
      <c r="Z1150">
        <v>970155</v>
      </c>
      <c r="AA1150" s="1" t="s">
        <v>10183</v>
      </c>
      <c r="AB1150" s="6"/>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4">
        <v>44977</v>
      </c>
      <c r="S1151" s="6">
        <v>17000000</v>
      </c>
      <c r="U1151" s="6">
        <v>17000000</v>
      </c>
      <c r="V1151" s="6">
        <v>9000000</v>
      </c>
      <c r="W1151">
        <v>1.6238023258076887E-2</v>
      </c>
      <c r="X1151">
        <v>38200</v>
      </c>
      <c r="Y1151">
        <v>24</v>
      </c>
      <c r="Z1151">
        <v>443359</v>
      </c>
      <c r="AA1151" s="1" t="s">
        <v>10183</v>
      </c>
      <c r="AB1151" s="6"/>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4">
        <v>44184</v>
      </c>
      <c r="S1152" s="6">
        <v>17000000</v>
      </c>
      <c r="U1152" s="6">
        <v>17000000</v>
      </c>
      <c r="V1152" s="6">
        <v>8500000</v>
      </c>
      <c r="W1152">
        <v>2.4199951457548885E-2</v>
      </c>
      <c r="Y1152">
        <v>48</v>
      </c>
      <c r="Z1152">
        <v>301323</v>
      </c>
      <c r="AA1152" s="1" t="s">
        <v>10183</v>
      </c>
      <c r="AB1152" s="6"/>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4" t="s">
        <v>10183</v>
      </c>
      <c r="S1153" s="6">
        <v>11000000</v>
      </c>
      <c r="U1153" s="6">
        <v>11000000</v>
      </c>
      <c r="V1153" s="6">
        <v>5000000</v>
      </c>
      <c r="W1153">
        <v>1.1169196451386003E-2</v>
      </c>
      <c r="X1153">
        <v>60800</v>
      </c>
      <c r="Y1153">
        <v>6</v>
      </c>
      <c r="Z1153">
        <v>1100254</v>
      </c>
      <c r="AA1153" s="1" t="s">
        <v>10183</v>
      </c>
      <c r="AB1153" s="6"/>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4" t="s">
        <v>10183</v>
      </c>
      <c r="S1154" s="6">
        <v>15500000</v>
      </c>
      <c r="U1154" s="6">
        <v>15500000</v>
      </c>
      <c r="V1154" s="6">
        <v>7000000</v>
      </c>
      <c r="W1154" t="e">
        <v>#VALUE!</v>
      </c>
      <c r="X1154" t="s">
        <v>10185</v>
      </c>
      <c r="Y1154">
        <v>10</v>
      </c>
      <c r="Z1154">
        <v>986</v>
      </c>
      <c r="AA1154" s="1" t="s">
        <v>10183</v>
      </c>
      <c r="AB1154" s="6"/>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4" t="s">
        <v>10183</v>
      </c>
      <c r="S1155" s="6">
        <v>7500000</v>
      </c>
      <c r="U1155" s="6">
        <v>7500000</v>
      </c>
      <c r="V1155" s="6">
        <v>3500000</v>
      </c>
      <c r="W1155">
        <v>2.4200032147965372E-2</v>
      </c>
      <c r="Y1155">
        <v>60</v>
      </c>
      <c r="Z1155">
        <v>127065</v>
      </c>
      <c r="AA1155" s="1" t="s">
        <v>10183</v>
      </c>
      <c r="AB1155" s="6"/>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4" t="s">
        <v>10183</v>
      </c>
      <c r="S1156" s="6">
        <v>18000000</v>
      </c>
      <c r="U1156" s="6">
        <v>18000000</v>
      </c>
      <c r="V1156" s="6">
        <v>5000000</v>
      </c>
      <c r="W1156">
        <v>1.5501709880701788E-2</v>
      </c>
      <c r="X1156">
        <v>115400</v>
      </c>
      <c r="Y1156">
        <v>60</v>
      </c>
      <c r="Z1156">
        <v>449787</v>
      </c>
      <c r="AA1156" s="1" t="s">
        <v>10183</v>
      </c>
      <c r="AB1156" s="6"/>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4">
        <v>45674</v>
      </c>
      <c r="S1157" s="6">
        <v>31881600</v>
      </c>
      <c r="U1157" s="6">
        <v>31881600</v>
      </c>
      <c r="V1157" s="6">
        <v>13000000</v>
      </c>
      <c r="W1157">
        <v>1.6591880920051087E-2</v>
      </c>
      <c r="X1157">
        <v>161276</v>
      </c>
      <c r="Y1157">
        <v>72</v>
      </c>
      <c r="Z1157">
        <v>612562</v>
      </c>
      <c r="AA1157" s="1" t="s">
        <v>10183</v>
      </c>
      <c r="AB1157" s="6"/>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4">
        <v>45652</v>
      </c>
      <c r="S1158" s="6">
        <v>26000000</v>
      </c>
      <c r="U1158" s="6">
        <v>26000000</v>
      </c>
      <c r="V1158" s="6">
        <v>12000000</v>
      </c>
      <c r="W1158">
        <v>1.4927635708538332E-2</v>
      </c>
      <c r="X1158">
        <v>123200</v>
      </c>
      <c r="Y1158">
        <v>48</v>
      </c>
      <c r="Z1158">
        <v>533815</v>
      </c>
      <c r="AA1158" s="1" t="s">
        <v>10183</v>
      </c>
      <c r="AB1158" s="6"/>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4" t="s">
        <v>10183</v>
      </c>
      <c r="S1159" s="6">
        <v>15100000</v>
      </c>
      <c r="U1159" s="6">
        <v>15100000</v>
      </c>
      <c r="V1159" s="6">
        <v>5500000</v>
      </c>
      <c r="W1159">
        <v>2.4199990387651134E-2</v>
      </c>
      <c r="Y1159">
        <v>48</v>
      </c>
      <c r="Z1159">
        <v>340318</v>
      </c>
      <c r="AA1159" s="1" t="s">
        <v>10183</v>
      </c>
      <c r="AB1159" s="6"/>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4" t="s">
        <v>10183</v>
      </c>
      <c r="S1160" s="6">
        <v>42200000</v>
      </c>
      <c r="U1160" s="6">
        <v>42200000</v>
      </c>
      <c r="V1160" s="6">
        <v>12000000</v>
      </c>
      <c r="W1160">
        <v>1.6428929671285931E-2</v>
      </c>
      <c r="X1160">
        <v>249560</v>
      </c>
      <c r="Y1160">
        <v>60</v>
      </c>
      <c r="Z1160">
        <v>1044889</v>
      </c>
      <c r="AA1160" s="1" t="s">
        <v>10183</v>
      </c>
      <c r="AB1160" s="6"/>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4">
        <v>45670</v>
      </c>
      <c r="S1161" s="6">
        <v>16500000</v>
      </c>
      <c r="U1161" s="6">
        <v>16500000</v>
      </c>
      <c r="V1161" s="6">
        <v>7000000</v>
      </c>
      <c r="W1161">
        <v>1.4168039685585348E-2</v>
      </c>
      <c r="X1161">
        <v>88100</v>
      </c>
      <c r="Y1161">
        <v>48</v>
      </c>
      <c r="Z1161">
        <v>362231</v>
      </c>
      <c r="AA1161" s="1" t="s">
        <v>10183</v>
      </c>
      <c r="AB1161" s="6"/>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4" t="s">
        <v>10183</v>
      </c>
      <c r="S1162" s="6">
        <v>16000000</v>
      </c>
      <c r="U1162" s="6">
        <v>16000000</v>
      </c>
      <c r="V1162" s="6">
        <v>5000000</v>
      </c>
      <c r="W1162">
        <v>1.4491184695645682E-2</v>
      </c>
      <c r="X1162">
        <v>99800</v>
      </c>
      <c r="Y1162">
        <v>48</v>
      </c>
      <c r="Z1162">
        <v>419426</v>
      </c>
      <c r="AA1162" s="1" t="s">
        <v>10183</v>
      </c>
      <c r="AB1162" s="6"/>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4" t="s">
        <v>10183</v>
      </c>
      <c r="S1163" s="6">
        <v>19000000</v>
      </c>
      <c r="U1163" s="6">
        <v>19000000</v>
      </c>
      <c r="V1163" s="6">
        <v>5500000</v>
      </c>
      <c r="W1163">
        <v>1.4095346428909014E-2</v>
      </c>
      <c r="X1163">
        <v>119300</v>
      </c>
      <c r="Y1163">
        <v>36</v>
      </c>
      <c r="Z1163">
        <v>600037</v>
      </c>
      <c r="AA1163" s="1" t="s">
        <v>10183</v>
      </c>
      <c r="AB1163" s="6"/>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4" t="s">
        <v>10183</v>
      </c>
      <c r="S1164" s="6">
        <v>18000000</v>
      </c>
      <c r="U1164" s="6">
        <v>18000000</v>
      </c>
      <c r="V1164" s="6">
        <v>5000000</v>
      </c>
      <c r="W1164" t="e">
        <v>#NUM!</v>
      </c>
      <c r="X1164">
        <v>57700</v>
      </c>
      <c r="Y1164">
        <v>36</v>
      </c>
      <c r="Z1164">
        <v>578</v>
      </c>
      <c r="AA1164" s="1" t="s">
        <v>10183</v>
      </c>
      <c r="AB1164" s="6"/>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4" t="s">
        <v>10183</v>
      </c>
      <c r="S1165" s="6">
        <v>10500000</v>
      </c>
      <c r="U1165" s="6">
        <v>10500000</v>
      </c>
      <c r="V1165" s="6">
        <v>4000000</v>
      </c>
      <c r="W1165">
        <v>1.1341528107802023E-2</v>
      </c>
      <c r="X1165">
        <v>64700</v>
      </c>
      <c r="Y1165">
        <v>24</v>
      </c>
      <c r="Z1165">
        <v>375587</v>
      </c>
      <c r="AA1165" s="1" t="s">
        <v>10183</v>
      </c>
      <c r="AB1165" s="6"/>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4" t="s">
        <v>10183</v>
      </c>
      <c r="S1166" s="6">
        <v>9000000</v>
      </c>
      <c r="U1166" s="6">
        <v>9000000</v>
      </c>
      <c r="V1166" s="6">
        <v>3500000</v>
      </c>
      <c r="W1166">
        <v>2.4199943441620402E-2</v>
      </c>
      <c r="Y1166">
        <v>24</v>
      </c>
      <c r="Z1166">
        <v>304809</v>
      </c>
      <c r="AA1166" s="1" t="s">
        <v>10183</v>
      </c>
      <c r="AB1166" s="6"/>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4" t="s">
        <v>10183</v>
      </c>
      <c r="S1167" s="6">
        <v>10500000</v>
      </c>
      <c r="U1167" s="6">
        <v>10500000</v>
      </c>
      <c r="V1167" s="6">
        <v>3500000</v>
      </c>
      <c r="W1167">
        <v>7.3821020418913001E-3</v>
      </c>
      <c r="X1167">
        <v>68600</v>
      </c>
      <c r="Y1167">
        <v>24</v>
      </c>
      <c r="Z1167">
        <v>387939</v>
      </c>
      <c r="AA1167" s="1" t="s">
        <v>10183</v>
      </c>
      <c r="AB1167" s="6"/>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4">
        <v>44789</v>
      </c>
      <c r="S1168" s="6">
        <v>9500000</v>
      </c>
      <c r="U1168" s="6">
        <v>9500000</v>
      </c>
      <c r="V1168" s="6">
        <v>3000000</v>
      </c>
      <c r="W1168">
        <v>2.4200091433908982E-2</v>
      </c>
      <c r="Y1168">
        <v>36</v>
      </c>
      <c r="Z1168">
        <v>272529</v>
      </c>
      <c r="AA1168" s="1" t="s">
        <v>10183</v>
      </c>
      <c r="AB1168" s="6"/>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4">
        <v>44947</v>
      </c>
      <c r="S1169" s="6">
        <v>8500000</v>
      </c>
      <c r="U1169" s="6">
        <v>8500000</v>
      </c>
      <c r="V1169" s="6">
        <v>3500000</v>
      </c>
      <c r="W1169">
        <v>7.4381234592660554E-3</v>
      </c>
      <c r="X1169">
        <v>53000</v>
      </c>
      <c r="Y1169">
        <v>48</v>
      </c>
      <c r="Z1169">
        <v>177249</v>
      </c>
      <c r="AA1169" s="1" t="s">
        <v>10183</v>
      </c>
      <c r="AB1169" s="6"/>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4">
        <v>45951</v>
      </c>
      <c r="S1170" s="6">
        <v>12500000</v>
      </c>
      <c r="U1170" s="6">
        <v>12500000</v>
      </c>
      <c r="V1170" s="6">
        <v>3000000</v>
      </c>
      <c r="W1170">
        <v>1.2453071497272023E-2</v>
      </c>
      <c r="X1170">
        <v>98110</v>
      </c>
      <c r="Y1170">
        <v>48</v>
      </c>
      <c r="Z1170">
        <v>362231</v>
      </c>
      <c r="AA1170" s="1">
        <v>45979</v>
      </c>
      <c r="AB1170" s="6">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4" t="s">
        <v>10183</v>
      </c>
      <c r="S1171" s="6">
        <v>25000000</v>
      </c>
      <c r="U1171" s="6">
        <v>25000000</v>
      </c>
      <c r="V1171" s="6">
        <v>10500000</v>
      </c>
      <c r="W1171">
        <v>2.4199992411786858E-2</v>
      </c>
      <c r="Y1171">
        <v>12</v>
      </c>
      <c r="Z1171">
        <v>1406725</v>
      </c>
      <c r="AA1171" s="1" t="s">
        <v>10183</v>
      </c>
      <c r="AB1171" s="6"/>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4">
        <v>45671</v>
      </c>
      <c r="S1172" s="6">
        <v>13000000</v>
      </c>
      <c r="U1172" s="6">
        <v>13000000</v>
      </c>
      <c r="V1172" s="6">
        <v>4000000</v>
      </c>
      <c r="W1172">
        <v>8.1233149923952003E-3</v>
      </c>
      <c r="X1172">
        <v>126300</v>
      </c>
      <c r="Y1172">
        <v>72</v>
      </c>
      <c r="Z1172">
        <v>291891</v>
      </c>
      <c r="AA1172" s="1" t="s">
        <v>10183</v>
      </c>
      <c r="AB1172" s="6"/>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4">
        <v>44586</v>
      </c>
      <c r="S1173" s="6">
        <v>13500000</v>
      </c>
      <c r="U1173" s="6">
        <v>13500000</v>
      </c>
      <c r="V1173" s="6">
        <v>5000000</v>
      </c>
      <c r="W1173">
        <v>2.4199974050818831E-2</v>
      </c>
      <c r="Y1173">
        <v>72</v>
      </c>
      <c r="Z1173">
        <v>250478</v>
      </c>
      <c r="AA1173" s="1" t="s">
        <v>10183</v>
      </c>
      <c r="AB1173" s="6"/>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4" t="s">
        <v>10183</v>
      </c>
      <c r="S1174" s="6">
        <v>14500000</v>
      </c>
      <c r="U1174" s="6">
        <v>14500000</v>
      </c>
      <c r="V1174" s="6">
        <v>8000000</v>
      </c>
      <c r="W1174">
        <v>2.0376251851268054E-2</v>
      </c>
      <c r="X1174">
        <v>32350</v>
      </c>
      <c r="Y1174">
        <v>36</v>
      </c>
      <c r="Z1174">
        <v>288907</v>
      </c>
      <c r="AA1174" s="1" t="s">
        <v>10183</v>
      </c>
      <c r="AB1174" s="6"/>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4" t="s">
        <v>10183</v>
      </c>
      <c r="S1175" s="6">
        <v>8500000</v>
      </c>
      <c r="U1175" s="6">
        <v>8500000</v>
      </c>
      <c r="V1175" s="6">
        <v>3000000</v>
      </c>
      <c r="W1175">
        <v>6.3869619216599992E-3</v>
      </c>
      <c r="X1175">
        <v>56900</v>
      </c>
      <c r="Y1175">
        <v>24</v>
      </c>
      <c r="Z1175">
        <v>304809</v>
      </c>
      <c r="AA1175" s="1" t="s">
        <v>10183</v>
      </c>
      <c r="AB1175" s="6"/>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4" t="s">
        <v>10183</v>
      </c>
      <c r="S1176" s="6">
        <v>20750000</v>
      </c>
      <c r="U1176" s="6">
        <v>20750000</v>
      </c>
      <c r="V1176" s="6">
        <v>5500000</v>
      </c>
      <c r="W1176">
        <v>1.4860770149551049E-2</v>
      </c>
      <c r="X1176">
        <v>148365</v>
      </c>
      <c r="Y1176">
        <v>72</v>
      </c>
      <c r="Z1176">
        <v>494745</v>
      </c>
      <c r="AA1176" s="1" t="s">
        <v>10183</v>
      </c>
      <c r="AB1176" s="6"/>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4" t="s">
        <v>10183</v>
      </c>
      <c r="S1177" s="6">
        <v>12000000</v>
      </c>
      <c r="U1177" s="6">
        <v>12000000</v>
      </c>
      <c r="V1177" s="6">
        <v>6000000</v>
      </c>
      <c r="W1177">
        <v>1.0506132205145831E-2</v>
      </c>
      <c r="X1177">
        <v>60800</v>
      </c>
      <c r="Y1177">
        <v>12</v>
      </c>
      <c r="Z1177">
        <v>595599</v>
      </c>
      <c r="AA1177" s="1" t="s">
        <v>10183</v>
      </c>
      <c r="AB1177" s="6"/>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4" t="s">
        <v>10183</v>
      </c>
      <c r="S1178" s="6">
        <v>9500000</v>
      </c>
      <c r="U1178" s="6">
        <v>9500000</v>
      </c>
      <c r="V1178" s="6">
        <v>6500000</v>
      </c>
      <c r="W1178">
        <v>1.8930397590303127E-2</v>
      </c>
      <c r="X1178">
        <v>18700</v>
      </c>
      <c r="Y1178">
        <v>48</v>
      </c>
      <c r="Z1178">
        <v>114389</v>
      </c>
      <c r="AA1178" s="1" t="s">
        <v>10183</v>
      </c>
      <c r="AB1178" s="6"/>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4">
        <v>45521</v>
      </c>
      <c r="S1179" s="6">
        <v>28600000</v>
      </c>
      <c r="U1179" s="6">
        <v>28600000</v>
      </c>
      <c r="V1179" s="6">
        <v>9000000</v>
      </c>
      <c r="W1179">
        <v>1.6630981122642222E-2</v>
      </c>
      <c r="X1179">
        <v>166880</v>
      </c>
      <c r="Y1179">
        <v>72</v>
      </c>
      <c r="Z1179">
        <v>635869</v>
      </c>
      <c r="AA1179" s="1" t="s">
        <v>10183</v>
      </c>
      <c r="AB1179" s="6"/>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4" t="s">
        <v>10183</v>
      </c>
      <c r="S1180" s="6">
        <v>15000000</v>
      </c>
      <c r="U1180" s="6">
        <v>15000000</v>
      </c>
      <c r="V1180" s="6">
        <v>8000000</v>
      </c>
      <c r="W1180">
        <v>2.0941510511225309E-2</v>
      </c>
      <c r="X1180">
        <v>34300</v>
      </c>
      <c r="Y1180">
        <v>48</v>
      </c>
      <c r="Z1180">
        <v>266907</v>
      </c>
      <c r="AA1180" s="1" t="s">
        <v>10183</v>
      </c>
      <c r="AB1180" s="6"/>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4" t="s">
        <v>10183</v>
      </c>
      <c r="S1181" s="6">
        <v>17500000</v>
      </c>
      <c r="U1181" s="6">
        <v>17500000</v>
      </c>
      <c r="V1181" s="6">
        <v>5000000</v>
      </c>
      <c r="W1181">
        <v>1.5436084986885631E-2</v>
      </c>
      <c r="X1181">
        <v>111500</v>
      </c>
      <c r="Y1181">
        <v>60</v>
      </c>
      <c r="Z1181">
        <v>432487</v>
      </c>
      <c r="AA1181" s="1" t="s">
        <v>10183</v>
      </c>
      <c r="AB1181" s="6"/>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4" t="s">
        <v>10183</v>
      </c>
      <c r="S1182" s="6">
        <v>11623899</v>
      </c>
      <c r="U1182" s="6">
        <v>11623899</v>
      </c>
      <c r="V1182" s="6">
        <v>5000000</v>
      </c>
      <c r="W1182">
        <v>0.13680062770381746</v>
      </c>
      <c r="X1182">
        <v>0</v>
      </c>
      <c r="Y1182">
        <v>12</v>
      </c>
      <c r="Z1182">
        <v>1153863</v>
      </c>
      <c r="AA1182" s="1" t="s">
        <v>10183</v>
      </c>
      <c r="AB1182" s="6"/>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4" t="s">
        <v>10183</v>
      </c>
      <c r="S1183" s="6">
        <v>17400000</v>
      </c>
      <c r="U1183" s="6">
        <v>17400000</v>
      </c>
      <c r="V1183" s="6">
        <v>8000000</v>
      </c>
      <c r="W1183">
        <v>1.5506867448758954E-2</v>
      </c>
      <c r="X1183">
        <v>87320</v>
      </c>
      <c r="Y1183">
        <v>72</v>
      </c>
      <c r="Z1183">
        <v>304958</v>
      </c>
      <c r="AA1183" s="1" t="s">
        <v>10183</v>
      </c>
      <c r="AB1183" s="6"/>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4" t="s">
        <v>10183</v>
      </c>
      <c r="S1184" s="6">
        <v>22325000</v>
      </c>
      <c r="U1184" s="6">
        <v>22325000</v>
      </c>
      <c r="V1184" s="6">
        <v>8500000</v>
      </c>
      <c r="W1184">
        <v>1.6200471185301629E-2</v>
      </c>
      <c r="X1184">
        <v>121835</v>
      </c>
      <c r="Y1184">
        <v>72</v>
      </c>
      <c r="Z1184">
        <v>448515</v>
      </c>
      <c r="AA1184" s="1" t="s">
        <v>10183</v>
      </c>
      <c r="AB1184" s="6"/>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4">
        <v>44880</v>
      </c>
      <c r="S1185" s="6">
        <v>16000000</v>
      </c>
      <c r="U1185" s="6">
        <v>16000000</v>
      </c>
      <c r="V1185" s="6">
        <v>5000000</v>
      </c>
      <c r="W1185">
        <v>1.0736208458965606E-2</v>
      </c>
      <c r="X1185">
        <v>99800</v>
      </c>
      <c r="Y1185">
        <v>60</v>
      </c>
      <c r="Z1185">
        <v>349428</v>
      </c>
      <c r="AA1185" s="1" t="s">
        <v>10183</v>
      </c>
      <c r="AB1185" s="6"/>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4" t="s">
        <v>10183</v>
      </c>
      <c r="S1186" s="6">
        <v>23300000</v>
      </c>
      <c r="U1186" s="6">
        <v>23300000</v>
      </c>
      <c r="V1186" s="6">
        <v>13000000</v>
      </c>
      <c r="W1186">
        <v>2.097765266305851E-2</v>
      </c>
      <c r="X1186">
        <v>52551</v>
      </c>
      <c r="Y1186">
        <v>58</v>
      </c>
      <c r="Z1186">
        <v>361203</v>
      </c>
      <c r="AA1186" s="1" t="s">
        <v>10183</v>
      </c>
      <c r="AB1186" s="6"/>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4" t="s">
        <v>10183</v>
      </c>
      <c r="S1187" s="6">
        <v>16000000</v>
      </c>
      <c r="U1187" s="6">
        <v>16000000</v>
      </c>
      <c r="V1187" s="6">
        <v>8000000</v>
      </c>
      <c r="W1187">
        <v>2.4199930222941344E-2</v>
      </c>
      <c r="Y1187">
        <v>48</v>
      </c>
      <c r="Z1187">
        <v>283598</v>
      </c>
      <c r="AA1187" s="1" t="s">
        <v>10183</v>
      </c>
      <c r="AB1187" s="6"/>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4">
        <v>44881</v>
      </c>
      <c r="S1188" s="6">
        <v>18925000</v>
      </c>
      <c r="U1188" s="6">
        <v>18925000</v>
      </c>
      <c r="V1188" s="6">
        <v>8000000</v>
      </c>
      <c r="W1188">
        <v>2.4199993829567185E-2</v>
      </c>
      <c r="Y1188">
        <v>48</v>
      </c>
      <c r="Z1188">
        <v>387289</v>
      </c>
      <c r="AA1188" s="1" t="s">
        <v>10183</v>
      </c>
      <c r="AB1188" s="6"/>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4">
        <v>44943</v>
      </c>
      <c r="S1189" s="6">
        <v>10500000</v>
      </c>
      <c r="U1189" s="6">
        <v>10500000</v>
      </c>
      <c r="V1189" s="6">
        <v>3500000</v>
      </c>
      <c r="W1189">
        <v>2.4199923143039141E-2</v>
      </c>
      <c r="X1189">
        <v>0</v>
      </c>
      <c r="Y1189">
        <v>36</v>
      </c>
      <c r="Z1189">
        <v>293492</v>
      </c>
      <c r="AA1189" s="1" t="s">
        <v>10183</v>
      </c>
      <c r="AB1189" s="6"/>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4" t="s">
        <v>10183</v>
      </c>
      <c r="S1190" s="6">
        <v>13500000</v>
      </c>
      <c r="U1190" s="6">
        <v>13500000</v>
      </c>
      <c r="V1190" s="6">
        <v>3000000</v>
      </c>
      <c r="W1190">
        <v>1.4393860247820625E-2</v>
      </c>
      <c r="X1190">
        <v>95900</v>
      </c>
      <c r="Y1190">
        <v>48</v>
      </c>
      <c r="Z1190">
        <v>400361</v>
      </c>
      <c r="AA1190" s="1" t="s">
        <v>10183</v>
      </c>
      <c r="AB1190" s="6"/>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4" t="s">
        <v>10183</v>
      </c>
      <c r="S1191" s="6">
        <v>8000000</v>
      </c>
      <c r="U1191" s="6">
        <v>8000000</v>
      </c>
      <c r="V1191" s="6">
        <v>4000000</v>
      </c>
      <c r="W1191">
        <v>2.4199930222941108E-2</v>
      </c>
      <c r="Y1191">
        <v>48</v>
      </c>
      <c r="Z1191">
        <v>141799</v>
      </c>
      <c r="AA1191" s="1" t="s">
        <v>10183</v>
      </c>
      <c r="AB1191" s="6"/>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4" t="s">
        <v>10183</v>
      </c>
      <c r="S1192" s="6">
        <v>22750000</v>
      </c>
      <c r="U1192" s="6">
        <v>22750000</v>
      </c>
      <c r="V1192" s="6">
        <v>15000000</v>
      </c>
      <c r="W1192">
        <v>2.4200011736410725E-2</v>
      </c>
      <c r="Y1192">
        <v>48</v>
      </c>
      <c r="Z1192">
        <v>274736</v>
      </c>
      <c r="AA1192" s="1" t="s">
        <v>10183</v>
      </c>
      <c r="AB1192" s="6"/>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4">
        <v>44756</v>
      </c>
      <c r="S1193" s="6">
        <v>18000000</v>
      </c>
      <c r="U1193" s="6">
        <v>18000000</v>
      </c>
      <c r="V1193" s="6">
        <v>9000000</v>
      </c>
      <c r="W1193">
        <v>2.4199994139125096E-2</v>
      </c>
      <c r="Y1193">
        <v>60</v>
      </c>
      <c r="Z1193">
        <v>285896</v>
      </c>
      <c r="AA1193" s="1" t="s">
        <v>10183</v>
      </c>
      <c r="AB1193" s="6"/>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4">
        <v>45440</v>
      </c>
      <c r="S1194" s="6">
        <v>39100000</v>
      </c>
      <c r="U1194" s="6">
        <v>39100000</v>
      </c>
      <c r="V1194" s="6">
        <v>14000000</v>
      </c>
      <c r="W1194" t="e">
        <v>#NUM!</v>
      </c>
      <c r="X1194">
        <v>209780</v>
      </c>
      <c r="Y1194">
        <v>60</v>
      </c>
      <c r="Z1194">
        <v>209780</v>
      </c>
      <c r="AA1194" s="1" t="s">
        <v>10183</v>
      </c>
      <c r="AB1194" s="6"/>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4">
        <v>44376</v>
      </c>
      <c r="S1195" s="6">
        <v>8075000</v>
      </c>
      <c r="U1195" s="6">
        <v>8075000</v>
      </c>
      <c r="V1195" s="6">
        <v>5075000</v>
      </c>
      <c r="W1195">
        <v>2.4200246213960212E-2</v>
      </c>
      <c r="Y1195">
        <v>12</v>
      </c>
      <c r="Z1195">
        <v>291047</v>
      </c>
      <c r="AA1195" s="1" t="s">
        <v>10183</v>
      </c>
      <c r="AB1195" s="6"/>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4">
        <v>45735</v>
      </c>
      <c r="S1196" s="6">
        <v>12500000</v>
      </c>
      <c r="U1196" s="6">
        <v>12500000</v>
      </c>
      <c r="V1196" s="6">
        <v>5000000</v>
      </c>
      <c r="W1196">
        <v>9.4060964543036807E-3</v>
      </c>
      <c r="X1196">
        <v>80630</v>
      </c>
      <c r="Y1196">
        <v>12</v>
      </c>
      <c r="Z1196">
        <v>744498</v>
      </c>
      <c r="AA1196" s="1" t="s">
        <v>10183</v>
      </c>
      <c r="AB1196" s="6"/>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4" t="s">
        <v>10183</v>
      </c>
      <c r="S1197" s="6">
        <v>17750000</v>
      </c>
      <c r="U1197" s="6">
        <v>17750000</v>
      </c>
      <c r="V1197" s="6">
        <v>5000000</v>
      </c>
      <c r="W1197">
        <v>1.6076705708646742E-2</v>
      </c>
      <c r="X1197">
        <v>113450</v>
      </c>
      <c r="Y1197">
        <v>72</v>
      </c>
      <c r="Z1197">
        <v>413639</v>
      </c>
      <c r="AA1197" s="1" t="s">
        <v>10183</v>
      </c>
      <c r="AB1197" s="6"/>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4" t="s">
        <v>10183</v>
      </c>
      <c r="S1198" s="6">
        <v>13000000</v>
      </c>
      <c r="U1198" s="6">
        <v>13000000</v>
      </c>
      <c r="V1198" s="6">
        <v>4000000</v>
      </c>
      <c r="W1198">
        <v>1.239534224910081E-2</v>
      </c>
      <c r="X1198">
        <v>84200</v>
      </c>
      <c r="Y1198">
        <v>24</v>
      </c>
      <c r="Z1198">
        <v>520043</v>
      </c>
      <c r="AA1198" s="1" t="s">
        <v>10183</v>
      </c>
      <c r="AB1198" s="6"/>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4">
        <v>44530</v>
      </c>
      <c r="S1199" s="6">
        <v>15000000</v>
      </c>
      <c r="U1199" s="6">
        <v>15000000</v>
      </c>
      <c r="V1199" s="6">
        <v>5500000</v>
      </c>
      <c r="W1199">
        <v>2.4199978135398165E-2</v>
      </c>
      <c r="Y1199">
        <v>60</v>
      </c>
      <c r="Z1199">
        <v>301779</v>
      </c>
      <c r="AA1199" s="1" t="s">
        <v>10183</v>
      </c>
      <c r="AB1199" s="6"/>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4">
        <v>44831</v>
      </c>
      <c r="S1200" s="6">
        <v>13500000</v>
      </c>
      <c r="U1200" s="6">
        <v>13500000</v>
      </c>
      <c r="V1200" s="6">
        <v>5000000</v>
      </c>
      <c r="W1200">
        <v>2.4199974050818831E-2</v>
      </c>
      <c r="Y1200">
        <v>72</v>
      </c>
      <c r="Z1200">
        <v>250478</v>
      </c>
      <c r="AA1200" s="1" t="s">
        <v>10183</v>
      </c>
      <c r="AB1200" s="6"/>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4">
        <v>44433</v>
      </c>
      <c r="S1201" s="6">
        <v>21500000</v>
      </c>
      <c r="U1201" s="6">
        <v>21500000</v>
      </c>
      <c r="V1201" s="6">
        <v>8500000</v>
      </c>
      <c r="W1201">
        <v>2.4199974050818831E-2</v>
      </c>
      <c r="Y1201">
        <v>72</v>
      </c>
      <c r="Z1201">
        <v>383084</v>
      </c>
      <c r="AA1201" s="1" t="s">
        <v>10183</v>
      </c>
      <c r="AB1201" s="6"/>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4">
        <v>44946</v>
      </c>
      <c r="S1202" s="6">
        <v>11000000</v>
      </c>
      <c r="U1202" s="6">
        <v>11000000</v>
      </c>
      <c r="V1202" s="6">
        <v>3000000</v>
      </c>
      <c r="W1202">
        <v>9.259662552457644E-3</v>
      </c>
      <c r="X1202">
        <v>76400</v>
      </c>
      <c r="Y1202">
        <v>48</v>
      </c>
      <c r="Z1202">
        <v>283598</v>
      </c>
      <c r="AA1202" s="1" t="s">
        <v>10183</v>
      </c>
      <c r="AB1202" s="6"/>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4" t="s">
        <v>10183</v>
      </c>
      <c r="S1203" s="6">
        <v>17750000</v>
      </c>
      <c r="U1203" s="6">
        <v>17750000</v>
      </c>
      <c r="V1203" s="6">
        <v>4000000</v>
      </c>
      <c r="W1203">
        <v>1.3256158221559091E-2</v>
      </c>
      <c r="X1203">
        <v>135255</v>
      </c>
      <c r="Y1203">
        <v>48</v>
      </c>
      <c r="Z1203">
        <v>524282</v>
      </c>
      <c r="AA1203" s="1">
        <v>46068</v>
      </c>
      <c r="AB1203" s="6">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4" t="s">
        <v>10183</v>
      </c>
      <c r="S1204" s="6">
        <v>16000000</v>
      </c>
      <c r="U1204" s="6">
        <v>16000000</v>
      </c>
      <c r="V1204" s="6">
        <v>7000000</v>
      </c>
      <c r="W1204">
        <v>2.42000584648881E-2</v>
      </c>
      <c r="Y1204">
        <v>24</v>
      </c>
      <c r="Z1204">
        <v>498779</v>
      </c>
      <c r="AA1204" s="1" t="s">
        <v>10183</v>
      </c>
      <c r="AB1204" s="6"/>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4">
        <v>44181</v>
      </c>
      <c r="S1205" s="6">
        <v>11500000</v>
      </c>
      <c r="U1205" s="6">
        <v>11500000</v>
      </c>
      <c r="V1205" s="6">
        <v>5500000</v>
      </c>
      <c r="W1205">
        <v>2.4200032532130943E-2</v>
      </c>
      <c r="Y1205">
        <v>36</v>
      </c>
      <c r="Z1205">
        <v>251565</v>
      </c>
      <c r="AA1205" s="1" t="s">
        <v>10183</v>
      </c>
      <c r="AB1205" s="6"/>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4" t="s">
        <v>10183</v>
      </c>
      <c r="S1206" s="6">
        <v>16000000</v>
      </c>
      <c r="U1206" s="6">
        <v>16000000</v>
      </c>
      <c r="V1206" s="6">
        <v>5000000</v>
      </c>
      <c r="W1206">
        <v>1.3699674605811589E-2</v>
      </c>
      <c r="X1206">
        <v>99800</v>
      </c>
      <c r="Y1206">
        <v>36</v>
      </c>
      <c r="Z1206">
        <v>488919</v>
      </c>
      <c r="AA1206" s="1" t="s">
        <v>10183</v>
      </c>
      <c r="AB1206" s="6"/>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4">
        <v>46006</v>
      </c>
      <c r="S1207" s="6">
        <v>20250000</v>
      </c>
      <c r="U1207" s="6">
        <v>20250000</v>
      </c>
      <c r="V1207" s="6">
        <v>5000000</v>
      </c>
      <c r="W1207">
        <v>1.4503036998799014E-3</v>
      </c>
      <c r="X1207">
        <v>148365</v>
      </c>
      <c r="Y1207">
        <v>24</v>
      </c>
      <c r="Z1207">
        <v>795365</v>
      </c>
      <c r="AA1207" s="1" t="s">
        <v>10183</v>
      </c>
      <c r="AB1207" s="6"/>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4">
        <v>44453</v>
      </c>
      <c r="S1208" s="6">
        <v>7500000</v>
      </c>
      <c r="U1208" s="6">
        <v>7500000</v>
      </c>
      <c r="V1208" s="6">
        <v>3000000</v>
      </c>
      <c r="W1208">
        <v>2.4199974050818834E-2</v>
      </c>
      <c r="Y1208">
        <v>72</v>
      </c>
      <c r="Z1208">
        <v>132606</v>
      </c>
      <c r="AA1208" s="1" t="s">
        <v>10183</v>
      </c>
      <c r="AB1208" s="6"/>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4" t="s">
        <v>10183</v>
      </c>
      <c r="S1209" s="6">
        <v>13000000</v>
      </c>
      <c r="U1209" s="6">
        <v>13000000</v>
      </c>
      <c r="V1209" s="6">
        <v>4500000</v>
      </c>
      <c r="W1209">
        <v>2.4199951457548885E-2</v>
      </c>
      <c r="Y1209">
        <v>48</v>
      </c>
      <c r="Z1209">
        <v>301323</v>
      </c>
      <c r="AA1209" s="1" t="s">
        <v>10183</v>
      </c>
      <c r="AB1209" s="6"/>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4">
        <v>44398</v>
      </c>
      <c r="S1210" s="6">
        <v>9500000</v>
      </c>
      <c r="U1210" s="6">
        <v>9500000</v>
      </c>
      <c r="V1210" s="6">
        <v>3500000</v>
      </c>
      <c r="W1210">
        <v>2.4200050552325839E-2</v>
      </c>
      <c r="Y1210">
        <v>48</v>
      </c>
      <c r="Z1210">
        <v>212699</v>
      </c>
      <c r="AA1210" s="1" t="s">
        <v>10183</v>
      </c>
      <c r="AB1210" s="6"/>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4" t="s">
        <v>10183</v>
      </c>
      <c r="S1211" s="6">
        <v>6000000</v>
      </c>
      <c r="U1211" s="6">
        <v>6000000</v>
      </c>
      <c r="V1211" s="6">
        <v>2500000</v>
      </c>
      <c r="W1211">
        <v>2.1999994387933146E-2</v>
      </c>
      <c r="Y1211">
        <v>36</v>
      </c>
      <c r="Z1211">
        <v>141764</v>
      </c>
      <c r="AA1211" s="1" t="s">
        <v>10183</v>
      </c>
      <c r="AB1211" s="6"/>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4" t="s">
        <v>10183</v>
      </c>
      <c r="S1212" s="6">
        <v>19500000</v>
      </c>
      <c r="U1212" s="6">
        <v>19500000</v>
      </c>
      <c r="V1212" s="6">
        <v>9500000</v>
      </c>
      <c r="W1212">
        <v>2.4199974050818831E-2</v>
      </c>
      <c r="Y1212">
        <v>72</v>
      </c>
      <c r="Z1212">
        <v>294680</v>
      </c>
      <c r="AA1212" s="1" t="s">
        <v>10183</v>
      </c>
      <c r="AB1212" s="6"/>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4">
        <v>44832</v>
      </c>
      <c r="S1213" s="6">
        <v>15550000</v>
      </c>
      <c r="U1213" s="6">
        <v>15550000</v>
      </c>
      <c r="V1213" s="6">
        <v>4500000</v>
      </c>
      <c r="W1213">
        <v>2.4025896774152407E-2</v>
      </c>
      <c r="Y1213">
        <v>72</v>
      </c>
      <c r="Z1213">
        <v>324148</v>
      </c>
      <c r="AA1213" s="1" t="s">
        <v>10183</v>
      </c>
      <c r="AB1213" s="6"/>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4">
        <v>44280</v>
      </c>
      <c r="S1214" s="6">
        <v>9500000</v>
      </c>
      <c r="U1214" s="6">
        <v>9500000</v>
      </c>
      <c r="V1214" s="6">
        <v>5000000</v>
      </c>
      <c r="W1214">
        <v>2.4199877714003414E-2</v>
      </c>
      <c r="Y1214">
        <v>24</v>
      </c>
      <c r="Z1214">
        <v>249389</v>
      </c>
      <c r="AA1214" s="1" t="s">
        <v>10183</v>
      </c>
      <c r="AB1214" s="6"/>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4" t="s">
        <v>10183</v>
      </c>
      <c r="S1215" s="6">
        <v>10500000</v>
      </c>
      <c r="U1215" s="6">
        <v>10500000</v>
      </c>
      <c r="V1215" s="6">
        <v>2500000</v>
      </c>
      <c r="W1215">
        <v>2.4199930222941344E-2</v>
      </c>
      <c r="Y1215">
        <v>48</v>
      </c>
      <c r="Z1215">
        <v>283598</v>
      </c>
      <c r="AA1215" s="1" t="s">
        <v>10183</v>
      </c>
      <c r="AB1215" s="6"/>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4">
        <v>44821</v>
      </c>
      <c r="S1216" s="6">
        <v>15000000</v>
      </c>
      <c r="U1216" s="6">
        <v>15000000</v>
      </c>
      <c r="V1216" s="6">
        <v>5000000</v>
      </c>
      <c r="W1216">
        <v>2.4200032532131068E-2</v>
      </c>
      <c r="Y1216">
        <v>36</v>
      </c>
      <c r="Z1216">
        <v>419275</v>
      </c>
      <c r="AA1216" s="1" t="s">
        <v>10183</v>
      </c>
      <c r="AB1216" s="6"/>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4" t="s">
        <v>10183</v>
      </c>
      <c r="S1217" s="6">
        <v>16375000</v>
      </c>
      <c r="U1217" s="6">
        <v>16375000</v>
      </c>
      <c r="V1217" s="6">
        <v>9000000</v>
      </c>
      <c r="W1217">
        <v>2.057801871680378E-2</v>
      </c>
      <c r="X1217">
        <v>35763</v>
      </c>
      <c r="Y1217">
        <v>36</v>
      </c>
      <c r="Z1217">
        <v>327798</v>
      </c>
      <c r="AA1217" s="1" t="s">
        <v>10183</v>
      </c>
      <c r="AB1217" s="6"/>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4">
        <v>44120</v>
      </c>
      <c r="S1218" s="6">
        <v>8000000</v>
      </c>
      <c r="U1218" s="6">
        <v>8000000</v>
      </c>
      <c r="V1218" s="6">
        <v>4000000</v>
      </c>
      <c r="W1218">
        <v>2.4200032532130968E-2</v>
      </c>
      <c r="Y1218">
        <v>36</v>
      </c>
      <c r="Z1218">
        <v>167710</v>
      </c>
      <c r="AA1218" s="1" t="s">
        <v>10183</v>
      </c>
      <c r="AB1218" s="6"/>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4" t="s">
        <v>10183</v>
      </c>
      <c r="S1219" s="6">
        <v>11500000</v>
      </c>
      <c r="U1219" s="6">
        <v>11500000</v>
      </c>
      <c r="V1219" s="6">
        <v>6000000</v>
      </c>
      <c r="W1219">
        <v>2.053371007163891E-2</v>
      </c>
      <c r="X1219">
        <v>28450</v>
      </c>
      <c r="Y1219">
        <v>48</v>
      </c>
      <c r="Z1219">
        <v>209713</v>
      </c>
      <c r="AA1219" s="1" t="s">
        <v>10183</v>
      </c>
      <c r="AB1219" s="6"/>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4">
        <v>46010</v>
      </c>
      <c r="S1220" s="6">
        <v>18500000</v>
      </c>
      <c r="U1220" s="6">
        <v>18500000</v>
      </c>
      <c r="V1220" s="6">
        <v>10695000</v>
      </c>
      <c r="W1220">
        <v>1.03080168531212E-2</v>
      </c>
      <c r="X1220">
        <v>124944</v>
      </c>
      <c r="Y1220">
        <v>12</v>
      </c>
      <c r="Z1220">
        <v>732609</v>
      </c>
      <c r="AA1220" s="1">
        <v>46042</v>
      </c>
      <c r="AB1220" s="6">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4">
        <v>45433</v>
      </c>
      <c r="S1221" s="6">
        <v>45500000</v>
      </c>
      <c r="U1221" s="6">
        <v>45500000</v>
      </c>
      <c r="V1221" s="6">
        <v>11000000</v>
      </c>
      <c r="W1221">
        <v>1.6515706037888649E-2</v>
      </c>
      <c r="X1221">
        <v>283100</v>
      </c>
      <c r="Y1221">
        <v>60</v>
      </c>
      <c r="Z1221">
        <v>1193665</v>
      </c>
      <c r="AA1221" s="1" t="s">
        <v>10183</v>
      </c>
      <c r="AB1221" s="6"/>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4">
        <v>44489</v>
      </c>
      <c r="S1222" s="6">
        <v>21500000</v>
      </c>
      <c r="U1222" s="6">
        <v>21500000</v>
      </c>
      <c r="V1222" s="6">
        <v>8500000</v>
      </c>
      <c r="W1222">
        <v>2.4199974050818831E-2</v>
      </c>
      <c r="Y1222">
        <v>72</v>
      </c>
      <c r="Z1222">
        <v>383084</v>
      </c>
      <c r="AA1222" s="1" t="s">
        <v>10183</v>
      </c>
      <c r="AB1222" s="6"/>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4" t="s">
        <v>10183</v>
      </c>
      <c r="S1223" s="6">
        <v>25100000</v>
      </c>
      <c r="U1223" s="6">
        <v>25100000</v>
      </c>
      <c r="V1223" s="6">
        <v>10500000</v>
      </c>
      <c r="W1223">
        <v>1.2515291355891672E-2</v>
      </c>
      <c r="X1223">
        <v>142684</v>
      </c>
      <c r="Y1223">
        <v>36</v>
      </c>
      <c r="Z1223">
        <v>648929</v>
      </c>
      <c r="AA1223" s="1" t="s">
        <v>10183</v>
      </c>
      <c r="AB1223" s="6"/>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4">
        <v>45430</v>
      </c>
      <c r="S1224" s="6">
        <v>20250000</v>
      </c>
      <c r="U1224" s="6">
        <v>20250000</v>
      </c>
      <c r="V1224" s="6">
        <v>5000000</v>
      </c>
      <c r="W1224">
        <v>2.2374852393798803E-2</v>
      </c>
      <c r="X1224">
        <v>66475</v>
      </c>
      <c r="Y1224">
        <v>72</v>
      </c>
      <c r="Z1224">
        <v>494745</v>
      </c>
      <c r="AA1224" s="1" t="s">
        <v>10183</v>
      </c>
      <c r="AB1224" s="6"/>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4">
        <v>44861</v>
      </c>
      <c r="S1225" s="6">
        <v>12000000</v>
      </c>
      <c r="U1225" s="6">
        <v>12000000</v>
      </c>
      <c r="V1225" s="6">
        <v>8000000</v>
      </c>
      <c r="W1225">
        <v>2.4199930222941108E-2</v>
      </c>
      <c r="Y1225">
        <v>48</v>
      </c>
      <c r="Z1225">
        <v>141799</v>
      </c>
      <c r="AA1225" s="1" t="s">
        <v>10183</v>
      </c>
      <c r="AB1225" s="6"/>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4">
        <v>44468</v>
      </c>
      <c r="S1226" s="6">
        <v>15000000</v>
      </c>
      <c r="U1226" s="6">
        <v>15000000</v>
      </c>
      <c r="V1226" s="6">
        <v>5000000</v>
      </c>
      <c r="W1226">
        <v>2.4199963732041606E-2</v>
      </c>
      <c r="Y1226">
        <v>60</v>
      </c>
      <c r="Z1226">
        <v>317662</v>
      </c>
      <c r="AA1226" s="1" t="s">
        <v>10183</v>
      </c>
      <c r="AB1226" s="6"/>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4" t="s">
        <v>10183</v>
      </c>
      <c r="S1227" s="6">
        <v>9000000</v>
      </c>
      <c r="U1227" s="6">
        <v>9000000</v>
      </c>
      <c r="V1227" s="6">
        <v>5500000</v>
      </c>
      <c r="W1227">
        <v>2.4199774427694117E-2</v>
      </c>
      <c r="Y1227">
        <v>24</v>
      </c>
      <c r="Z1227">
        <v>193969</v>
      </c>
      <c r="AA1227" s="1" t="s">
        <v>10183</v>
      </c>
      <c r="AB1227" s="6"/>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4" t="s">
        <v>10183</v>
      </c>
      <c r="S1228" s="6">
        <v>10500000</v>
      </c>
      <c r="U1228" s="6">
        <v>10500000</v>
      </c>
      <c r="V1228" s="6">
        <v>2500000</v>
      </c>
      <c r="W1228">
        <v>2.4199930222941344E-2</v>
      </c>
      <c r="Y1228">
        <v>48</v>
      </c>
      <c r="Z1228">
        <v>283598</v>
      </c>
      <c r="AA1228" s="1" t="s">
        <v>10183</v>
      </c>
      <c r="AB1228" s="6"/>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4">
        <v>44924</v>
      </c>
      <c r="S1229" s="6">
        <v>14000000</v>
      </c>
      <c r="U1229" s="6">
        <v>14000000</v>
      </c>
      <c r="V1229" s="6">
        <v>5000000</v>
      </c>
      <c r="W1229" t="e">
        <v>#NUM!</v>
      </c>
      <c r="X1229">
        <v>285896</v>
      </c>
      <c r="Y1229">
        <v>60</v>
      </c>
      <c r="Z1229">
        <v>285896</v>
      </c>
      <c r="AA1229" s="1" t="s">
        <v>10183</v>
      </c>
      <c r="AB1229" s="6"/>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4">
        <v>45014</v>
      </c>
      <c r="S1230" s="6">
        <v>8500000</v>
      </c>
      <c r="U1230" s="6">
        <v>8500000</v>
      </c>
      <c r="V1230" s="6">
        <v>2500000</v>
      </c>
      <c r="W1230">
        <v>1.7308456329177869E-2</v>
      </c>
      <c r="X1230">
        <v>30400</v>
      </c>
      <c r="Y1230">
        <v>72</v>
      </c>
      <c r="Z1230">
        <v>176808</v>
      </c>
      <c r="AA1230" s="1" t="s">
        <v>10183</v>
      </c>
      <c r="AB1230" s="6"/>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4" t="s">
        <v>10183</v>
      </c>
      <c r="S1231" s="6">
        <v>14000000</v>
      </c>
      <c r="U1231" s="6">
        <v>14000000</v>
      </c>
      <c r="V1231" s="6">
        <v>4000000</v>
      </c>
      <c r="W1231">
        <v>2.4199974050818831E-2</v>
      </c>
      <c r="Y1231">
        <v>72</v>
      </c>
      <c r="Z1231">
        <v>294680</v>
      </c>
      <c r="AA1231" s="1" t="s">
        <v>10183</v>
      </c>
      <c r="AB1231" s="6"/>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4" t="s">
        <v>10183</v>
      </c>
      <c r="S1232" s="6">
        <v>9000000</v>
      </c>
      <c r="U1232" s="6">
        <v>9000000</v>
      </c>
      <c r="V1232" s="6">
        <v>5500000</v>
      </c>
      <c r="W1232">
        <v>2.4199923143039141E-2</v>
      </c>
      <c r="Y1232">
        <v>36</v>
      </c>
      <c r="Z1232">
        <v>146746</v>
      </c>
      <c r="AA1232" s="1" t="s">
        <v>10183</v>
      </c>
      <c r="AB1232" s="6"/>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4" t="s">
        <v>10183</v>
      </c>
      <c r="S1233" s="6">
        <v>16675000</v>
      </c>
      <c r="U1233" s="6">
        <v>16675000</v>
      </c>
      <c r="V1233" s="6">
        <v>5500000</v>
      </c>
      <c r="W1233">
        <v>1.3733303839124094E-2</v>
      </c>
      <c r="X1233">
        <v>101165</v>
      </c>
      <c r="Y1233">
        <v>36</v>
      </c>
      <c r="Z1233">
        <v>496698</v>
      </c>
      <c r="AA1233" s="1" t="s">
        <v>10183</v>
      </c>
      <c r="AB1233" s="6"/>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4">
        <v>44340</v>
      </c>
      <c r="S1234" s="6">
        <v>16500000</v>
      </c>
      <c r="U1234" s="6">
        <v>16500000</v>
      </c>
      <c r="V1234" s="6">
        <v>7000000</v>
      </c>
      <c r="W1234">
        <v>2.4199987221088473E-2</v>
      </c>
      <c r="Y1234">
        <v>48</v>
      </c>
      <c r="Z1234">
        <v>336773</v>
      </c>
      <c r="AA1234" s="1" t="s">
        <v>10183</v>
      </c>
      <c r="AB1234" s="6"/>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4">
        <v>44761</v>
      </c>
      <c r="S1235" s="6">
        <v>15000000</v>
      </c>
      <c r="U1235" s="6">
        <v>15000000</v>
      </c>
      <c r="V1235" s="6">
        <v>5200000</v>
      </c>
      <c r="W1235">
        <v>2.4199996526905434E-2</v>
      </c>
      <c r="Y1235">
        <v>48</v>
      </c>
      <c r="Z1235">
        <v>347408</v>
      </c>
      <c r="AA1235" s="1" t="s">
        <v>10183</v>
      </c>
      <c r="AB1235" s="6"/>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4" t="s">
        <v>10183</v>
      </c>
      <c r="S1236" s="6">
        <v>12500000</v>
      </c>
      <c r="U1236" s="6">
        <v>12500000</v>
      </c>
      <c r="V1236" s="6">
        <v>4000000</v>
      </c>
      <c r="W1236">
        <v>1.2234703756594403E-2</v>
      </c>
      <c r="X1236">
        <v>80300</v>
      </c>
      <c r="Y1236">
        <v>24</v>
      </c>
      <c r="Z1236">
        <v>491152</v>
      </c>
      <c r="AA1236" s="1" t="s">
        <v>10183</v>
      </c>
      <c r="AB1236" s="6"/>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4">
        <v>44363</v>
      </c>
      <c r="S1237" s="6">
        <v>18300000</v>
      </c>
      <c r="U1237" s="6">
        <v>18300000</v>
      </c>
      <c r="V1237" s="6">
        <v>7300000</v>
      </c>
      <c r="W1237">
        <v>2.4199943441620402E-2</v>
      </c>
      <c r="Y1237">
        <v>24</v>
      </c>
      <c r="Z1237">
        <v>609618</v>
      </c>
      <c r="AA1237" s="1" t="s">
        <v>10183</v>
      </c>
      <c r="AB1237" s="6"/>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4" t="s">
        <v>10183</v>
      </c>
      <c r="S1238" s="6">
        <v>10500000</v>
      </c>
      <c r="U1238" s="6">
        <v>10500000</v>
      </c>
      <c r="V1238" s="6">
        <v>3000000</v>
      </c>
      <c r="W1238">
        <v>9.7606856616812253E-3</v>
      </c>
      <c r="X1238">
        <v>72500</v>
      </c>
      <c r="Y1238">
        <v>60</v>
      </c>
      <c r="Z1238">
        <v>238247</v>
      </c>
      <c r="AA1238" s="1" t="s">
        <v>10183</v>
      </c>
      <c r="AB1238" s="6"/>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4">
        <v>45471</v>
      </c>
      <c r="S1239" s="6">
        <v>18740000</v>
      </c>
      <c r="U1239" s="6">
        <v>18740000</v>
      </c>
      <c r="V1239" s="6">
        <v>7000000</v>
      </c>
      <c r="W1239">
        <v>1.5939656363410576E-2</v>
      </c>
      <c r="X1239">
        <v>105572</v>
      </c>
      <c r="Y1239">
        <v>72</v>
      </c>
      <c r="Z1239">
        <v>380873</v>
      </c>
      <c r="AA1239" s="1" t="s">
        <v>10183</v>
      </c>
      <c r="AB1239" s="6"/>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4">
        <v>44428</v>
      </c>
      <c r="S1240" s="6">
        <v>9500000</v>
      </c>
      <c r="U1240" s="6">
        <v>9500000</v>
      </c>
      <c r="V1240" s="6">
        <v>3000000</v>
      </c>
      <c r="W1240">
        <v>2.4199900578836347E-2</v>
      </c>
      <c r="Y1240">
        <v>60</v>
      </c>
      <c r="Z1240">
        <v>206480</v>
      </c>
      <c r="AA1240" s="1" t="s">
        <v>10183</v>
      </c>
      <c r="AB1240" s="6"/>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4" t="s">
        <v>10183</v>
      </c>
      <c r="S1241" s="6">
        <v>15000000</v>
      </c>
      <c r="U1241" s="6">
        <v>15000000</v>
      </c>
      <c r="V1241" s="6">
        <v>3500000</v>
      </c>
      <c r="W1241">
        <v>1.5903374618993719E-2</v>
      </c>
      <c r="X1241">
        <v>103700</v>
      </c>
      <c r="Y1241">
        <v>72</v>
      </c>
      <c r="Z1241">
        <v>373086</v>
      </c>
      <c r="AA1241" s="1" t="s">
        <v>10183</v>
      </c>
      <c r="AB1241" s="6"/>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4" t="s">
        <v>10183</v>
      </c>
      <c r="S1242" s="6">
        <v>17000000</v>
      </c>
      <c r="U1242" s="6">
        <v>17000000</v>
      </c>
      <c r="V1242" s="6">
        <v>7000000</v>
      </c>
      <c r="W1242">
        <v>1.1138660443787703E-2</v>
      </c>
      <c r="X1242">
        <v>92000</v>
      </c>
      <c r="Y1242">
        <v>72</v>
      </c>
      <c r="Z1242">
        <v>294680</v>
      </c>
      <c r="AA1242" s="1" t="s">
        <v>10183</v>
      </c>
      <c r="AB1242" s="6"/>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4">
        <v>44240</v>
      </c>
      <c r="S1243" s="6">
        <v>8000000</v>
      </c>
      <c r="U1243" s="6">
        <v>8000000</v>
      </c>
      <c r="V1243" s="6">
        <v>4500000</v>
      </c>
      <c r="W1243">
        <v>2.4199923143039141E-2</v>
      </c>
      <c r="Y1243">
        <v>36</v>
      </c>
      <c r="Z1243">
        <v>146746</v>
      </c>
      <c r="AA1243" s="1" t="s">
        <v>10183</v>
      </c>
      <c r="AB1243" s="6"/>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4">
        <v>44097</v>
      </c>
      <c r="S1244" s="6">
        <v>13000000</v>
      </c>
      <c r="U1244" s="6">
        <v>13000000</v>
      </c>
      <c r="V1244" s="6">
        <v>3000000</v>
      </c>
      <c r="W1244">
        <v>1.3435583802196876E-2</v>
      </c>
      <c r="Y1244">
        <v>60</v>
      </c>
      <c r="Z1244">
        <v>243833</v>
      </c>
      <c r="AA1244" s="1" t="s">
        <v>10183</v>
      </c>
      <c r="AB1244" s="6"/>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4">
        <v>44523</v>
      </c>
      <c r="S1245" s="6">
        <v>14000000</v>
      </c>
      <c r="U1245" s="6">
        <v>14000000</v>
      </c>
      <c r="V1245" s="6">
        <v>5000000</v>
      </c>
      <c r="W1245">
        <v>2.42000584648881E-2</v>
      </c>
      <c r="Y1245">
        <v>24</v>
      </c>
      <c r="Z1245">
        <v>498779</v>
      </c>
      <c r="AA1245" s="1" t="s">
        <v>10183</v>
      </c>
      <c r="AB1245" s="6"/>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4">
        <v>45853</v>
      </c>
      <c r="S1246" s="6">
        <v>12500000</v>
      </c>
      <c r="U1246" s="6">
        <v>12500000</v>
      </c>
      <c r="V1246" s="6">
        <v>3000000</v>
      </c>
      <c r="W1246">
        <v>1.1567557879791975E-2</v>
      </c>
      <c r="X1246">
        <v>98110</v>
      </c>
      <c r="Y1246">
        <v>36</v>
      </c>
      <c r="Z1246">
        <v>422249</v>
      </c>
      <c r="AA1246" s="1" t="s">
        <v>10183</v>
      </c>
      <c r="AB1246" s="6"/>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4">
        <v>45883</v>
      </c>
      <c r="S1247" s="6">
        <v>17750000</v>
      </c>
      <c r="U1247" s="6">
        <v>17750000</v>
      </c>
      <c r="V1247" s="6">
        <v>5000000</v>
      </c>
      <c r="W1247">
        <v>6.7091062046021246E-3</v>
      </c>
      <c r="X1247">
        <v>189773</v>
      </c>
      <c r="Y1247">
        <v>72</v>
      </c>
      <c r="Z1247">
        <v>413639</v>
      </c>
      <c r="AA1247" s="1" t="s">
        <v>10183</v>
      </c>
      <c r="AB1247" s="6"/>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4" t="s">
        <v>10183</v>
      </c>
      <c r="S1248" s="6">
        <v>9000000</v>
      </c>
      <c r="U1248" s="6">
        <v>9000000</v>
      </c>
      <c r="V1248" s="6">
        <v>3500000</v>
      </c>
      <c r="W1248">
        <v>2.4199962920902044E-2</v>
      </c>
      <c r="Y1248">
        <v>36</v>
      </c>
      <c r="Z1248">
        <v>230601</v>
      </c>
      <c r="AA1248" s="1" t="s">
        <v>10183</v>
      </c>
      <c r="AB1248" s="6"/>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4">
        <v>45580</v>
      </c>
      <c r="S1249" s="6">
        <v>17750000</v>
      </c>
      <c r="U1249" s="6">
        <v>17750000</v>
      </c>
      <c r="V1249" s="6">
        <v>5500000</v>
      </c>
      <c r="W1249" t="e">
        <v>#VALUE!</v>
      </c>
      <c r="X1249" t="s">
        <v>10186</v>
      </c>
      <c r="Y1249">
        <v>60</v>
      </c>
      <c r="Z1249">
        <v>424</v>
      </c>
      <c r="AA1249" s="1" t="s">
        <v>10183</v>
      </c>
      <c r="AB1249" s="6"/>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4">
        <v>45588</v>
      </c>
      <c r="S1250" s="6">
        <v>21000000</v>
      </c>
      <c r="U1250" s="6">
        <v>21000000</v>
      </c>
      <c r="V1250" s="6">
        <v>4000000</v>
      </c>
      <c r="W1250">
        <v>2.1815437615827819E-2</v>
      </c>
      <c r="X1250">
        <v>73300</v>
      </c>
      <c r="Y1250">
        <v>48</v>
      </c>
      <c r="Z1250">
        <v>648203</v>
      </c>
      <c r="AA1250" s="1" t="s">
        <v>10183</v>
      </c>
      <c r="AB1250" s="6"/>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4" t="s">
        <v>10183</v>
      </c>
      <c r="S1251" s="6">
        <v>17000000</v>
      </c>
      <c r="U1251" s="6">
        <v>17000000</v>
      </c>
      <c r="V1251" s="6">
        <v>7500000</v>
      </c>
      <c r="W1251">
        <v>2.4199978135398165E-2</v>
      </c>
      <c r="Y1251">
        <v>60</v>
      </c>
      <c r="Z1251">
        <v>301779</v>
      </c>
      <c r="AA1251" s="1" t="s">
        <v>10183</v>
      </c>
      <c r="AB1251" s="6"/>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4">
        <v>44123</v>
      </c>
      <c r="S1252" s="6">
        <v>7800000</v>
      </c>
      <c r="U1252" s="6">
        <v>7800000</v>
      </c>
      <c r="V1252" s="6">
        <v>3000000</v>
      </c>
      <c r="W1252">
        <v>2.4199990387651381E-2</v>
      </c>
      <c r="Y1252">
        <v>48</v>
      </c>
      <c r="Z1252">
        <v>170159</v>
      </c>
      <c r="AA1252" s="1" t="s">
        <v>10183</v>
      </c>
      <c r="AB1252" s="6"/>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4">
        <v>44768</v>
      </c>
      <c r="S1253" s="6">
        <v>19500000</v>
      </c>
      <c r="U1253" s="6">
        <v>19500000</v>
      </c>
      <c r="V1253" s="6">
        <v>5000000</v>
      </c>
      <c r="W1253">
        <v>2.4199974050818834E-2</v>
      </c>
      <c r="Y1253">
        <v>72</v>
      </c>
      <c r="Z1253">
        <v>427286</v>
      </c>
      <c r="AA1253" s="1" t="s">
        <v>10183</v>
      </c>
      <c r="AB1253" s="6"/>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4">
        <v>45682</v>
      </c>
      <c r="S1254" s="6">
        <v>11000000</v>
      </c>
      <c r="U1254" s="6">
        <v>11000000</v>
      </c>
      <c r="V1254" s="6">
        <v>3000000</v>
      </c>
      <c r="W1254">
        <v>1.3522857508616943E-2</v>
      </c>
      <c r="X1254">
        <v>85000</v>
      </c>
      <c r="Y1254">
        <v>72</v>
      </c>
      <c r="Z1254">
        <v>259538</v>
      </c>
      <c r="AA1254" s="1" t="s">
        <v>10183</v>
      </c>
      <c r="AB1254" s="6"/>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4">
        <v>44518</v>
      </c>
      <c r="S1255" s="6">
        <v>16000000</v>
      </c>
      <c r="U1255" s="6">
        <v>16000000</v>
      </c>
      <c r="V1255" s="6">
        <v>6000000</v>
      </c>
      <c r="W1255">
        <v>2.4200002420588989E-2</v>
      </c>
      <c r="Y1255">
        <v>48</v>
      </c>
      <c r="Z1255">
        <v>354498</v>
      </c>
      <c r="AA1255" s="1" t="s">
        <v>10183</v>
      </c>
      <c r="AB1255" s="6"/>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4">
        <v>44956</v>
      </c>
      <c r="S1256" s="6">
        <v>19000000</v>
      </c>
      <c r="U1256" s="6">
        <v>19000000</v>
      </c>
      <c r="V1256" s="6">
        <v>8600000</v>
      </c>
      <c r="W1256">
        <v>1.1223134520788885E-2</v>
      </c>
      <c r="X1256">
        <v>95120</v>
      </c>
      <c r="Y1256">
        <v>72</v>
      </c>
      <c r="Z1256">
        <v>306467</v>
      </c>
      <c r="AA1256" s="1" t="s">
        <v>10183</v>
      </c>
      <c r="AB1256" s="6"/>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4" t="s">
        <v>10183</v>
      </c>
      <c r="S1257" s="6">
        <v>9000000</v>
      </c>
      <c r="U1257" s="6">
        <v>9000000</v>
      </c>
      <c r="V1257" s="6">
        <v>4000000</v>
      </c>
      <c r="W1257">
        <v>1.0194602632961574E-2</v>
      </c>
      <c r="X1257">
        <v>53000</v>
      </c>
      <c r="Y1257">
        <v>24</v>
      </c>
      <c r="Z1257">
        <v>288913</v>
      </c>
      <c r="AA1257" s="1" t="s">
        <v>10183</v>
      </c>
      <c r="AB1257" s="6"/>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4" t="s">
        <v>10183</v>
      </c>
      <c r="S1258" s="6">
        <v>10500000</v>
      </c>
      <c r="U1258" s="6">
        <v>10500000</v>
      </c>
      <c r="V1258" s="6">
        <v>3000000</v>
      </c>
      <c r="W1258">
        <v>2.4199906157047334E-2</v>
      </c>
      <c r="Y1258">
        <v>48</v>
      </c>
      <c r="Z1258">
        <v>265873</v>
      </c>
      <c r="AA1258" s="1" t="s">
        <v>10183</v>
      </c>
      <c r="AB1258" s="6"/>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4" t="s">
        <v>10183</v>
      </c>
      <c r="S1259" s="6">
        <v>19000000</v>
      </c>
      <c r="U1259" s="6">
        <v>19000000</v>
      </c>
      <c r="V1259" s="6">
        <v>9000000</v>
      </c>
      <c r="W1259">
        <v>2.4200002420588989E-2</v>
      </c>
      <c r="Y1259">
        <v>48</v>
      </c>
      <c r="Z1259">
        <v>354498</v>
      </c>
      <c r="AA1259" s="1" t="s">
        <v>10183</v>
      </c>
      <c r="AB1259" s="6"/>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4">
        <v>44735</v>
      </c>
      <c r="S1260" s="6">
        <v>8500000</v>
      </c>
      <c r="U1260" s="6">
        <v>8500000</v>
      </c>
      <c r="V1260" s="6">
        <v>2500000</v>
      </c>
      <c r="W1260">
        <v>2.4199918121397688E-2</v>
      </c>
      <c r="Y1260">
        <v>60</v>
      </c>
      <c r="Z1260">
        <v>190597</v>
      </c>
      <c r="AA1260" s="1" t="s">
        <v>10183</v>
      </c>
      <c r="AB1260" s="6"/>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4">
        <v>44832</v>
      </c>
      <c r="S1261" s="6">
        <v>10500000</v>
      </c>
      <c r="U1261" s="6">
        <v>10500000</v>
      </c>
      <c r="V1261" s="6">
        <v>3000000</v>
      </c>
      <c r="W1261">
        <v>2.4199974050818838E-2</v>
      </c>
      <c r="Y1261">
        <v>72</v>
      </c>
      <c r="Z1261">
        <v>221010</v>
      </c>
      <c r="AA1261" s="1" t="s">
        <v>10183</v>
      </c>
      <c r="AB1261" s="6"/>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4">
        <v>45581</v>
      </c>
      <c r="S1262" s="6">
        <v>17750000</v>
      </c>
      <c r="U1262" s="6">
        <v>17750000</v>
      </c>
      <c r="V1262" s="6">
        <v>5000000</v>
      </c>
      <c r="W1262" t="e">
        <v>#NUM!</v>
      </c>
      <c r="X1262">
        <v>113450</v>
      </c>
      <c r="Y1262">
        <v>48</v>
      </c>
      <c r="Z1262">
        <v>486</v>
      </c>
      <c r="AA1262" s="1" t="s">
        <v>10183</v>
      </c>
      <c r="AB1262" s="6"/>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4">
        <v>44181</v>
      </c>
      <c r="S1263" s="6">
        <v>9000000</v>
      </c>
      <c r="U1263" s="6">
        <v>9000000</v>
      </c>
      <c r="V1263" s="6">
        <v>4000000</v>
      </c>
      <c r="W1263">
        <v>2.4200002420588989E-2</v>
      </c>
      <c r="Y1263">
        <v>48</v>
      </c>
      <c r="Z1263">
        <v>177249</v>
      </c>
      <c r="AA1263" s="1" t="s">
        <v>10183</v>
      </c>
      <c r="AB1263" s="6"/>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4">
        <v>44550</v>
      </c>
      <c r="S1264" s="6">
        <v>20500000</v>
      </c>
      <c r="U1264" s="6">
        <v>20500000</v>
      </c>
      <c r="V1264" s="6">
        <v>8000000</v>
      </c>
      <c r="W1264">
        <v>2.419994064530025E-2</v>
      </c>
      <c r="Y1264">
        <v>36</v>
      </c>
      <c r="Z1264">
        <v>524093</v>
      </c>
      <c r="AA1264" s="1" t="s">
        <v>10183</v>
      </c>
      <c r="AB1264" s="6"/>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4">
        <v>44728</v>
      </c>
      <c r="S1265" s="6">
        <v>7500000</v>
      </c>
      <c r="U1265" s="6">
        <v>7500000</v>
      </c>
      <c r="V1265" s="6">
        <v>2250000</v>
      </c>
      <c r="W1265">
        <v>2.4199974050818834E-2</v>
      </c>
      <c r="Y1265">
        <v>72</v>
      </c>
      <c r="Z1265">
        <v>154707</v>
      </c>
      <c r="AA1265" s="1" t="s">
        <v>10183</v>
      </c>
      <c r="AB1265" s="6"/>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4" t="s">
        <v>10183</v>
      </c>
      <c r="S1266" s="6">
        <v>17000000</v>
      </c>
      <c r="U1266" s="6">
        <v>17000000</v>
      </c>
      <c r="V1266" s="6">
        <v>5000000</v>
      </c>
      <c r="W1266">
        <v>2.4200050552325839E-2</v>
      </c>
      <c r="Y1266">
        <v>48</v>
      </c>
      <c r="Z1266">
        <v>425398</v>
      </c>
      <c r="AA1266" s="1" t="s">
        <v>10183</v>
      </c>
      <c r="AB1266" s="6"/>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4">
        <v>44558</v>
      </c>
      <c r="S1267" s="6">
        <v>22000000</v>
      </c>
      <c r="U1267" s="6">
        <v>22000000</v>
      </c>
      <c r="V1267" s="6">
        <v>9000000</v>
      </c>
      <c r="W1267">
        <v>2.4199973630324643E-2</v>
      </c>
      <c r="Y1267">
        <v>36</v>
      </c>
      <c r="Z1267">
        <v>545057</v>
      </c>
      <c r="AA1267" s="1" t="s">
        <v>10183</v>
      </c>
      <c r="AB1267" s="6"/>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4" t="s">
        <v>10183</v>
      </c>
      <c r="S1268" s="6">
        <v>20100000</v>
      </c>
      <c r="U1268" s="6">
        <v>20100000</v>
      </c>
      <c r="V1268" s="6">
        <v>13000000</v>
      </c>
      <c r="W1268">
        <v>2.420008783745865E-2</v>
      </c>
      <c r="Y1268">
        <v>48</v>
      </c>
      <c r="Z1268">
        <v>251694</v>
      </c>
      <c r="AA1268" s="1" t="s">
        <v>10183</v>
      </c>
      <c r="AB1268" s="6"/>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4">
        <v>44495</v>
      </c>
      <c r="S1269" s="6">
        <v>10500000</v>
      </c>
      <c r="U1269" s="6">
        <v>10500000</v>
      </c>
      <c r="V1269" s="6">
        <v>3500000</v>
      </c>
      <c r="W1269">
        <v>2.4200084932123975E-2</v>
      </c>
      <c r="Y1269">
        <v>48</v>
      </c>
      <c r="Z1269">
        <v>248149</v>
      </c>
      <c r="AA1269" s="1" t="s">
        <v>10183</v>
      </c>
      <c r="AB1269" s="6"/>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4">
        <v>44553</v>
      </c>
      <c r="S1270" s="6">
        <v>23800000</v>
      </c>
      <c r="U1270" s="6">
        <v>23800000</v>
      </c>
      <c r="V1270" s="6">
        <v>9520000</v>
      </c>
      <c r="W1270">
        <v>2.4200027356935952E-2</v>
      </c>
      <c r="Y1270">
        <v>60</v>
      </c>
      <c r="Z1270">
        <v>453622</v>
      </c>
      <c r="AA1270" s="1" t="s">
        <v>10183</v>
      </c>
      <c r="AB1270" s="6"/>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4">
        <v>44957</v>
      </c>
      <c r="S1271" s="6">
        <v>14500000</v>
      </c>
      <c r="U1271" s="6">
        <v>14500000</v>
      </c>
      <c r="V1271" s="6">
        <v>4500000</v>
      </c>
      <c r="W1271">
        <v>9.8572378584688963E-3</v>
      </c>
      <c r="X1271">
        <v>92000</v>
      </c>
      <c r="Y1271">
        <v>48</v>
      </c>
      <c r="Z1271">
        <v>354498</v>
      </c>
      <c r="AA1271" s="1" t="s">
        <v>10183</v>
      </c>
      <c r="AB1271" s="6"/>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4" t="s">
        <v>10183</v>
      </c>
      <c r="S1272" s="6">
        <v>10000000</v>
      </c>
      <c r="U1272" s="6">
        <v>10000000</v>
      </c>
      <c r="V1272" s="6">
        <v>2500000</v>
      </c>
      <c r="W1272">
        <v>2.4199981483900374E-2</v>
      </c>
      <c r="Y1272">
        <v>36</v>
      </c>
      <c r="Z1272">
        <v>314456</v>
      </c>
      <c r="AA1272" s="1" t="s">
        <v>10183</v>
      </c>
      <c r="AB1272" s="6"/>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4">
        <v>45154</v>
      </c>
      <c r="S1273" s="6">
        <v>23075000</v>
      </c>
      <c r="U1273" s="6">
        <v>23075000</v>
      </c>
      <c r="V1273" s="6">
        <v>10000000</v>
      </c>
      <c r="W1273">
        <v>1.2742558550584817E-2</v>
      </c>
      <c r="X1273">
        <v>115985</v>
      </c>
      <c r="Y1273">
        <v>12</v>
      </c>
      <c r="Z1273">
        <v>1297909</v>
      </c>
      <c r="AA1273" s="1" t="s">
        <v>10183</v>
      </c>
      <c r="AB1273" s="6"/>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4">
        <v>44767</v>
      </c>
      <c r="S1274" s="6">
        <v>11000000</v>
      </c>
      <c r="U1274" s="6">
        <v>11000000</v>
      </c>
      <c r="V1274" s="6">
        <v>4500000</v>
      </c>
      <c r="W1274">
        <v>2.4200069064526354E-2</v>
      </c>
      <c r="Y1274">
        <v>48</v>
      </c>
      <c r="Z1274">
        <v>230424</v>
      </c>
      <c r="AA1274" s="1" t="s">
        <v>10183</v>
      </c>
      <c r="AB1274" s="6"/>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4" t="s">
        <v>10183</v>
      </c>
      <c r="S1275" s="6">
        <v>10000000</v>
      </c>
      <c r="U1275" s="6">
        <v>10000000</v>
      </c>
      <c r="V1275" s="6">
        <v>4000000</v>
      </c>
      <c r="W1275">
        <v>2.4200050552325839E-2</v>
      </c>
      <c r="Y1275">
        <v>48</v>
      </c>
      <c r="Z1275">
        <v>212699</v>
      </c>
      <c r="AA1275" s="1" t="s">
        <v>10183</v>
      </c>
      <c r="AB1275" s="6"/>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4" t="s">
        <v>10183</v>
      </c>
      <c r="S1276" s="6">
        <v>10650000</v>
      </c>
      <c r="U1276" s="6">
        <v>10650000</v>
      </c>
      <c r="V1276" s="6">
        <v>2500000</v>
      </c>
      <c r="W1276">
        <v>2.4199942045093747E-2</v>
      </c>
      <c r="Y1276">
        <v>72</v>
      </c>
      <c r="Z1276">
        <v>240164</v>
      </c>
      <c r="AA1276" s="1" t="s">
        <v>10183</v>
      </c>
      <c r="AB1276" s="6"/>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4">
        <v>44734</v>
      </c>
      <c r="S1277" s="6">
        <v>25000000</v>
      </c>
      <c r="U1277" s="6">
        <v>25000000</v>
      </c>
      <c r="V1277" s="6">
        <v>10000000</v>
      </c>
      <c r="W1277">
        <v>2.4200002420589024E-2</v>
      </c>
      <c r="Y1277">
        <v>48</v>
      </c>
      <c r="Z1277">
        <v>531747</v>
      </c>
      <c r="AA1277" s="1" t="s">
        <v>10183</v>
      </c>
      <c r="AB1277" s="6"/>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4">
        <v>45160</v>
      </c>
      <c r="S1278" s="6">
        <v>16000000</v>
      </c>
      <c r="U1278" s="6">
        <v>16000000</v>
      </c>
      <c r="V1278" s="6">
        <v>7500000</v>
      </c>
      <c r="W1278">
        <v>1.3888423554707518E-2</v>
      </c>
      <c r="X1278">
        <v>80300</v>
      </c>
      <c r="Y1278">
        <v>48</v>
      </c>
      <c r="Z1278">
        <v>324102</v>
      </c>
      <c r="AA1278" s="1" t="s">
        <v>10183</v>
      </c>
      <c r="AB1278" s="6"/>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4">
        <v>45065</v>
      </c>
      <c r="S1279" s="6">
        <v>17000000</v>
      </c>
      <c r="U1279" s="6">
        <v>17000000</v>
      </c>
      <c r="V1279" s="6">
        <v>7500000</v>
      </c>
      <c r="W1279">
        <v>1.1022821323713591E-2</v>
      </c>
      <c r="X1279">
        <v>88100</v>
      </c>
      <c r="Y1279">
        <v>72</v>
      </c>
      <c r="Z1279">
        <v>279946</v>
      </c>
      <c r="AA1279" s="1" t="s">
        <v>10183</v>
      </c>
      <c r="AB1279" s="6"/>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4">
        <v>44592</v>
      </c>
      <c r="S1280" s="6">
        <v>12500000</v>
      </c>
      <c r="U1280" s="6">
        <v>12500000</v>
      </c>
      <c r="V1280" s="6">
        <v>4500000</v>
      </c>
      <c r="W1280">
        <v>2.4200035871038264E-2</v>
      </c>
      <c r="Y1280">
        <v>24</v>
      </c>
      <c r="Z1280">
        <v>443359</v>
      </c>
      <c r="AA1280" s="1" t="s">
        <v>10183</v>
      </c>
      <c r="AB1280" s="6"/>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4">
        <v>44767</v>
      </c>
      <c r="S1281" s="6">
        <v>20200000</v>
      </c>
      <c r="U1281" s="6">
        <v>20200000</v>
      </c>
      <c r="V1281" s="6">
        <v>7500000</v>
      </c>
      <c r="W1281">
        <v>2.420001512901589E-2</v>
      </c>
      <c r="Y1281">
        <v>72</v>
      </c>
      <c r="Z1281">
        <v>374244</v>
      </c>
      <c r="AA1281" s="1" t="s">
        <v>10183</v>
      </c>
      <c r="AB1281" s="6"/>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4">
        <v>44613</v>
      </c>
      <c r="S1282" s="6">
        <v>13000000</v>
      </c>
      <c r="U1282" s="6">
        <v>13000000</v>
      </c>
      <c r="V1282" s="6">
        <v>4500000</v>
      </c>
      <c r="W1282">
        <v>2.4199951457548885E-2</v>
      </c>
      <c r="Y1282">
        <v>48</v>
      </c>
      <c r="Z1282">
        <v>301323</v>
      </c>
      <c r="AA1282" s="1" t="s">
        <v>10183</v>
      </c>
      <c r="AB1282" s="6"/>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4" t="s">
        <v>10183</v>
      </c>
      <c r="S1283" s="6">
        <v>13900000</v>
      </c>
      <c r="U1283" s="6">
        <v>13900000</v>
      </c>
      <c r="V1283" s="6">
        <v>8340000</v>
      </c>
      <c r="W1283">
        <v>1.0696207037873839E-2</v>
      </c>
      <c r="X1283">
        <v>57368</v>
      </c>
      <c r="Y1283">
        <v>24</v>
      </c>
      <c r="Z1283">
        <v>321271</v>
      </c>
      <c r="AA1283" s="1" t="s">
        <v>10183</v>
      </c>
      <c r="AB1283" s="6"/>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4">
        <v>44650</v>
      </c>
      <c r="S1284" s="6">
        <v>10000000</v>
      </c>
      <c r="U1284" s="6">
        <v>10000000</v>
      </c>
      <c r="V1284" s="6">
        <v>4500000</v>
      </c>
      <c r="W1284">
        <v>2.4199885921302382E-2</v>
      </c>
      <c r="Y1284">
        <v>12</v>
      </c>
      <c r="Z1284">
        <v>533585</v>
      </c>
      <c r="AA1284" s="1" t="s">
        <v>10183</v>
      </c>
      <c r="AB1284" s="6"/>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4">
        <v>44817</v>
      </c>
      <c r="S1285" s="6">
        <v>25500000</v>
      </c>
      <c r="U1285" s="6">
        <v>25500000</v>
      </c>
      <c r="V1285" s="6">
        <v>10000000</v>
      </c>
      <c r="W1285">
        <v>2.4200007831377098E-2</v>
      </c>
      <c r="Y1285">
        <v>36</v>
      </c>
      <c r="Z1285">
        <v>649876</v>
      </c>
      <c r="AA1285" s="1" t="s">
        <v>10183</v>
      </c>
      <c r="AB1285" s="6"/>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4">
        <v>45709</v>
      </c>
      <c r="S1286" s="6">
        <v>14500000</v>
      </c>
      <c r="U1286" s="6">
        <v>14500000</v>
      </c>
      <c r="V1286" s="6">
        <v>7000000</v>
      </c>
      <c r="W1286">
        <v>1.1753762444327185E-2</v>
      </c>
      <c r="X1286">
        <v>80630</v>
      </c>
      <c r="Y1286">
        <v>48</v>
      </c>
      <c r="Z1286">
        <v>285972</v>
      </c>
      <c r="AA1286" s="1" t="s">
        <v>10183</v>
      </c>
      <c r="AB1286" s="6"/>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4" t="s">
        <v>10183</v>
      </c>
      <c r="S1287" s="6">
        <v>19000000</v>
      </c>
      <c r="U1287" s="6">
        <v>19000000</v>
      </c>
      <c r="V1287" s="6">
        <v>10000000</v>
      </c>
      <c r="W1287">
        <v>2.4199974050818834E-2</v>
      </c>
      <c r="Y1287">
        <v>72</v>
      </c>
      <c r="Z1287">
        <v>265212</v>
      </c>
      <c r="AA1287" s="1" t="s">
        <v>10183</v>
      </c>
      <c r="AB1287" s="6"/>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4" t="s">
        <v>10183</v>
      </c>
      <c r="S1288" s="6">
        <v>20250000</v>
      </c>
      <c r="U1288" s="6">
        <v>20250000</v>
      </c>
      <c r="V1288" s="6">
        <v>5000000</v>
      </c>
      <c r="W1288">
        <v>1.6337279331439428E-2</v>
      </c>
      <c r="X1288">
        <v>132950</v>
      </c>
      <c r="Y1288">
        <v>72</v>
      </c>
      <c r="Z1288">
        <v>494745</v>
      </c>
      <c r="AA1288" s="1" t="s">
        <v>10183</v>
      </c>
      <c r="AB1288" s="6"/>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4">
        <v>44819</v>
      </c>
      <c r="S1289" s="6">
        <v>10000000</v>
      </c>
      <c r="U1289" s="6">
        <v>10000000</v>
      </c>
      <c r="V1289" s="6">
        <v>3000000</v>
      </c>
      <c r="W1289">
        <v>2.4200084932123975E-2</v>
      </c>
      <c r="Y1289">
        <v>48</v>
      </c>
      <c r="Z1289">
        <v>248149</v>
      </c>
      <c r="AA1289" s="1" t="s">
        <v>10183</v>
      </c>
      <c r="AB1289" s="6"/>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4" t="s">
        <v>10183</v>
      </c>
      <c r="S1290" s="6">
        <v>9700000</v>
      </c>
      <c r="U1290" s="6">
        <v>9700000</v>
      </c>
      <c r="V1290" s="6">
        <v>2500000</v>
      </c>
      <c r="W1290">
        <v>2.4200013277185444E-2</v>
      </c>
      <c r="Y1290">
        <v>24</v>
      </c>
      <c r="Z1290">
        <v>399023</v>
      </c>
      <c r="AA1290" s="1" t="s">
        <v>10183</v>
      </c>
      <c r="AB1290" s="6"/>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4" t="s">
        <v>10183</v>
      </c>
      <c r="S1291" s="6">
        <v>24000000</v>
      </c>
      <c r="U1291" s="6">
        <v>24000000</v>
      </c>
      <c r="V1291" s="6">
        <v>9000000</v>
      </c>
      <c r="W1291">
        <v>2.4200002420589024E-2</v>
      </c>
      <c r="Y1291">
        <v>48</v>
      </c>
      <c r="Z1291">
        <v>531747</v>
      </c>
      <c r="AA1291" s="1" t="s">
        <v>10183</v>
      </c>
      <c r="AB1291" s="6"/>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4" t="s">
        <v>10183</v>
      </c>
      <c r="S1292" s="6">
        <v>11000000</v>
      </c>
      <c r="U1292" s="6">
        <v>11000000</v>
      </c>
      <c r="V1292" s="6">
        <v>3000000</v>
      </c>
      <c r="W1292">
        <v>2.4200035871038264E-2</v>
      </c>
      <c r="Y1292">
        <v>24</v>
      </c>
      <c r="Z1292">
        <v>443359</v>
      </c>
      <c r="AA1292" s="1" t="s">
        <v>10183</v>
      </c>
      <c r="AB1292" s="6"/>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4" t="s">
        <v>10183</v>
      </c>
      <c r="S1293" s="6">
        <v>17000000</v>
      </c>
      <c r="U1293" s="6">
        <v>17000000</v>
      </c>
      <c r="V1293" s="6">
        <v>12000000</v>
      </c>
      <c r="W1293">
        <v>1.1098118328864592E-2</v>
      </c>
      <c r="X1293">
        <v>53000</v>
      </c>
      <c r="Y1293">
        <v>36</v>
      </c>
      <c r="Z1293">
        <v>222236</v>
      </c>
      <c r="AA1293" s="1" t="s">
        <v>10183</v>
      </c>
      <c r="AB1293" s="6"/>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4">
        <v>45309</v>
      </c>
      <c r="S1294" s="6">
        <v>9500000</v>
      </c>
      <c r="U1294" s="6">
        <v>9500000</v>
      </c>
      <c r="V1294" s="6">
        <v>7500000</v>
      </c>
      <c r="W1294">
        <v>4.5464992579485096E-3</v>
      </c>
      <c r="X1294">
        <v>26900</v>
      </c>
      <c r="Y1294">
        <v>12</v>
      </c>
      <c r="Z1294">
        <v>198533</v>
      </c>
      <c r="AA1294" s="1" t="s">
        <v>10183</v>
      </c>
      <c r="AB1294" s="6"/>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4" t="s">
        <v>10183</v>
      </c>
      <c r="S1295" s="6">
        <v>15000000</v>
      </c>
      <c r="U1295" s="6">
        <v>15000000</v>
      </c>
      <c r="V1295" s="6">
        <v>9000000</v>
      </c>
      <c r="W1295">
        <v>2.4200050552325839E-2</v>
      </c>
      <c r="Y1295">
        <v>48</v>
      </c>
      <c r="Z1295">
        <v>212699</v>
      </c>
      <c r="AA1295" s="1" t="s">
        <v>10183</v>
      </c>
      <c r="AB1295" s="6"/>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4">
        <v>44580</v>
      </c>
      <c r="S1296" s="6">
        <v>13000000</v>
      </c>
      <c r="U1296" s="6">
        <v>13000000</v>
      </c>
      <c r="V1296" s="6">
        <v>2000000</v>
      </c>
      <c r="W1296">
        <v>2.419993885351138E-2</v>
      </c>
      <c r="Y1296">
        <v>60</v>
      </c>
      <c r="Z1296">
        <v>349428</v>
      </c>
      <c r="AA1296" s="1" t="s">
        <v>10183</v>
      </c>
      <c r="AB1296" s="6"/>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4" t="s">
        <v>10183</v>
      </c>
      <c r="S1297" s="6">
        <v>5600000</v>
      </c>
      <c r="U1297" s="6">
        <v>5600000</v>
      </c>
      <c r="V1297" s="6">
        <v>2600000</v>
      </c>
      <c r="W1297">
        <v>2.4200239215575344E-2</v>
      </c>
      <c r="Y1297">
        <v>24</v>
      </c>
      <c r="Z1297">
        <v>166260</v>
      </c>
      <c r="AA1297" s="1" t="s">
        <v>10183</v>
      </c>
      <c r="AB1297" s="6"/>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4" t="s">
        <v>10183</v>
      </c>
      <c r="S1298" s="6">
        <v>15500000</v>
      </c>
      <c r="U1298" s="6">
        <v>15500000</v>
      </c>
      <c r="V1298" s="6">
        <v>7500000</v>
      </c>
      <c r="W1298">
        <v>9.259662552457644E-3</v>
      </c>
      <c r="X1298">
        <v>76400</v>
      </c>
      <c r="Y1298">
        <v>48</v>
      </c>
      <c r="Z1298">
        <v>283598</v>
      </c>
      <c r="AA1298" s="1" t="s">
        <v>10183</v>
      </c>
      <c r="AB1298" s="6"/>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4">
        <v>44804</v>
      </c>
      <c r="S1299" s="6">
        <v>24000000</v>
      </c>
      <c r="U1299" s="6">
        <v>24000000</v>
      </c>
      <c r="V1299" s="6">
        <v>8000000</v>
      </c>
      <c r="W1299">
        <v>2.4200032532130968E-2</v>
      </c>
      <c r="Y1299">
        <v>36</v>
      </c>
      <c r="Z1299">
        <v>670840</v>
      </c>
      <c r="AA1299" s="1" t="s">
        <v>10183</v>
      </c>
      <c r="AB1299" s="6"/>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4" t="s">
        <v>10183</v>
      </c>
      <c r="S1300" s="6">
        <v>17500000</v>
      </c>
      <c r="U1300" s="6">
        <v>17500000</v>
      </c>
      <c r="V1300" s="6">
        <v>6200000</v>
      </c>
      <c r="W1300">
        <v>2.4200035644268376E-2</v>
      </c>
      <c r="Y1300">
        <v>48</v>
      </c>
      <c r="Z1300">
        <v>400583</v>
      </c>
      <c r="AA1300" s="1" t="s">
        <v>10183</v>
      </c>
      <c r="AB1300" s="6"/>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4">
        <v>44587</v>
      </c>
      <c r="S1301" s="6">
        <v>17000000</v>
      </c>
      <c r="U1301" s="6">
        <v>17000000</v>
      </c>
      <c r="V1301" s="6">
        <v>10000000</v>
      </c>
      <c r="W1301">
        <v>2.4199923143039141E-2</v>
      </c>
      <c r="Y1301">
        <v>36</v>
      </c>
      <c r="Z1301">
        <v>293492</v>
      </c>
      <c r="AA1301" s="1" t="s">
        <v>10183</v>
      </c>
      <c r="AB1301" s="6"/>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4">
        <v>44466</v>
      </c>
      <c r="S1302" s="6">
        <v>15530000</v>
      </c>
      <c r="U1302" s="6">
        <v>15530000</v>
      </c>
      <c r="V1302" s="6">
        <v>10000000</v>
      </c>
      <c r="W1302">
        <v>2.4200085006503745E-2</v>
      </c>
      <c r="Y1302">
        <v>16</v>
      </c>
      <c r="Z1302">
        <v>420960</v>
      </c>
      <c r="AA1302" s="1" t="s">
        <v>10183</v>
      </c>
      <c r="AB1302" s="6"/>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4">
        <v>44490</v>
      </c>
      <c r="S1303" s="6">
        <v>12000000</v>
      </c>
      <c r="U1303" s="6">
        <v>12000000</v>
      </c>
      <c r="V1303" s="6">
        <v>6000000</v>
      </c>
      <c r="W1303">
        <v>2.4199918121397688E-2</v>
      </c>
      <c r="Y1303">
        <v>60</v>
      </c>
      <c r="Z1303">
        <v>190597</v>
      </c>
      <c r="AA1303" s="1" t="s">
        <v>10183</v>
      </c>
      <c r="AB1303" s="6"/>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4">
        <v>44553</v>
      </c>
      <c r="S1304" s="6">
        <v>9000000</v>
      </c>
      <c r="U1304" s="6">
        <v>9000000</v>
      </c>
      <c r="V1304" s="6">
        <v>2500000</v>
      </c>
      <c r="W1304">
        <v>2.4200091433908982E-2</v>
      </c>
      <c r="Y1304">
        <v>36</v>
      </c>
      <c r="Z1304">
        <v>272529</v>
      </c>
      <c r="AA1304" s="1" t="s">
        <v>10183</v>
      </c>
      <c r="AB1304" s="6"/>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4" t="s">
        <v>10183</v>
      </c>
      <c r="S1305" s="6">
        <v>22250000</v>
      </c>
      <c r="U1305" s="6">
        <v>22250000</v>
      </c>
      <c r="V1305" s="6">
        <v>15000000</v>
      </c>
      <c r="W1305">
        <v>2.4200014835382318E-2</v>
      </c>
      <c r="Y1305">
        <v>24</v>
      </c>
      <c r="Z1305">
        <v>401794</v>
      </c>
      <c r="AA1305" s="1" t="s">
        <v>10183</v>
      </c>
      <c r="AB1305" s="6"/>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4" t="s">
        <v>10183</v>
      </c>
      <c r="S1306" s="6">
        <v>23838000</v>
      </c>
      <c r="U1306" s="6">
        <v>23838000</v>
      </c>
      <c r="V1306" s="6">
        <v>6838000</v>
      </c>
      <c r="W1306">
        <v>1.6473662080703399E-2</v>
      </c>
      <c r="X1306">
        <v>146600</v>
      </c>
      <c r="Y1306">
        <v>72</v>
      </c>
      <c r="Z1306">
        <v>551519</v>
      </c>
      <c r="AA1306" s="1" t="s">
        <v>10183</v>
      </c>
      <c r="AB1306" s="6"/>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4">
        <v>44498</v>
      </c>
      <c r="S1307" s="6">
        <v>10500000</v>
      </c>
      <c r="U1307" s="6">
        <v>10500000</v>
      </c>
      <c r="V1307" s="6">
        <v>4500000</v>
      </c>
      <c r="W1307">
        <v>2.4200032532130943E-2</v>
      </c>
      <c r="Y1307">
        <v>36</v>
      </c>
      <c r="Z1307">
        <v>251565</v>
      </c>
      <c r="AA1307" s="1" t="s">
        <v>10183</v>
      </c>
      <c r="AB1307" s="6"/>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4">
        <v>44579</v>
      </c>
      <c r="S1308" s="6">
        <v>14000000</v>
      </c>
      <c r="U1308" s="6">
        <v>14000000</v>
      </c>
      <c r="V1308" s="6">
        <v>8000000</v>
      </c>
      <c r="W1308">
        <v>2.4199968089470225E-2</v>
      </c>
      <c r="Y1308">
        <v>24</v>
      </c>
      <c r="Z1308">
        <v>332519</v>
      </c>
      <c r="AA1308" s="1" t="s">
        <v>10183</v>
      </c>
      <c r="AB1308" s="6"/>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4">
        <v>45039</v>
      </c>
      <c r="S1309" s="6">
        <v>0</v>
      </c>
      <c r="U1309" s="6">
        <v>0</v>
      </c>
      <c r="V1309" s="6"/>
      <c r="W1309">
        <v>0</v>
      </c>
      <c r="AA1309" s="1" t="s">
        <v>10183</v>
      </c>
      <c r="AB1309" s="6"/>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4">
        <v>44909</v>
      </c>
      <c r="S1310" s="6">
        <v>23200000</v>
      </c>
      <c r="U1310" s="6">
        <v>23200000</v>
      </c>
      <c r="V1310" s="6">
        <v>9500000</v>
      </c>
      <c r="W1310">
        <v>2.6555752639232486E-3</v>
      </c>
      <c r="X1310">
        <v>181290</v>
      </c>
      <c r="Y1310">
        <v>48</v>
      </c>
      <c r="Z1310">
        <v>485662</v>
      </c>
      <c r="AA1310" s="1" t="s">
        <v>10183</v>
      </c>
      <c r="AB1310" s="6"/>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4" t="s">
        <v>10183</v>
      </c>
      <c r="S1311" s="6">
        <v>9000000</v>
      </c>
      <c r="U1311" s="6">
        <v>9000000</v>
      </c>
      <c r="V1311" s="6">
        <v>5000000</v>
      </c>
      <c r="W1311">
        <v>2.4199832526251019E-2</v>
      </c>
      <c r="Y1311">
        <v>24</v>
      </c>
      <c r="Z1311">
        <v>221679</v>
      </c>
      <c r="AA1311" s="1" t="s">
        <v>10183</v>
      </c>
      <c r="AB1311" s="6"/>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4" t="s">
        <v>10183</v>
      </c>
      <c r="S1312" s="6">
        <v>16000000</v>
      </c>
      <c r="U1312" s="6">
        <v>16000000</v>
      </c>
      <c r="V1312" s="6">
        <v>5000000</v>
      </c>
      <c r="W1312">
        <v>1.5822885511286008E-2</v>
      </c>
      <c r="X1312">
        <v>99800</v>
      </c>
      <c r="Y1312">
        <v>72</v>
      </c>
      <c r="Z1312">
        <v>356865</v>
      </c>
      <c r="AA1312" s="1" t="s">
        <v>10183</v>
      </c>
      <c r="AB1312" s="6"/>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4">
        <v>44761</v>
      </c>
      <c r="S1313" s="6">
        <v>17500000</v>
      </c>
      <c r="U1313" s="6">
        <v>17500000</v>
      </c>
      <c r="V1313" s="6">
        <v>4500000</v>
      </c>
      <c r="W1313">
        <v>2.4199957991273394E-2</v>
      </c>
      <c r="Y1313">
        <v>48</v>
      </c>
      <c r="Z1313">
        <v>460847</v>
      </c>
      <c r="AA1313" s="1" t="s">
        <v>10183</v>
      </c>
      <c r="AB1313" s="6"/>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4">
        <v>44700</v>
      </c>
      <c r="S1314" s="6">
        <v>15100000</v>
      </c>
      <c r="U1314" s="6">
        <v>15100000</v>
      </c>
      <c r="V1314" s="6">
        <v>5000000</v>
      </c>
      <c r="W1314">
        <v>2.4200005279900821E-2</v>
      </c>
      <c r="Y1314">
        <v>48</v>
      </c>
      <c r="Z1314">
        <v>358043</v>
      </c>
      <c r="AA1314" s="1" t="s">
        <v>10183</v>
      </c>
      <c r="AB1314" s="6"/>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4">
        <v>44915</v>
      </c>
      <c r="S1315" s="6">
        <v>25000000</v>
      </c>
      <c r="U1315" s="6">
        <v>25000000</v>
      </c>
      <c r="V1315" s="6">
        <v>10000000</v>
      </c>
      <c r="W1315">
        <v>2.4199963732041613E-2</v>
      </c>
      <c r="Y1315">
        <v>60</v>
      </c>
      <c r="Z1315">
        <v>476493</v>
      </c>
      <c r="AA1315" s="1" t="s">
        <v>10183</v>
      </c>
      <c r="AB1315" s="6"/>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4">
        <v>44496</v>
      </c>
      <c r="S1316" s="6">
        <v>14000000</v>
      </c>
      <c r="U1316" s="6">
        <v>14000000</v>
      </c>
      <c r="V1316" s="6">
        <v>5500000</v>
      </c>
      <c r="W1316">
        <v>2.4200047832489049E-2</v>
      </c>
      <c r="Y1316">
        <v>24</v>
      </c>
      <c r="Z1316">
        <v>471069</v>
      </c>
      <c r="AA1316" s="1" t="s">
        <v>10183</v>
      </c>
      <c r="AB1316" s="6"/>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4" t="s">
        <v>10183</v>
      </c>
      <c r="S1317" s="6">
        <v>10000000</v>
      </c>
      <c r="U1317" s="6">
        <v>10000000</v>
      </c>
      <c r="V1317" s="6">
        <v>7000000</v>
      </c>
      <c r="W1317">
        <v>2.4200239215575344E-2</v>
      </c>
      <c r="Y1317">
        <v>24</v>
      </c>
      <c r="Z1317">
        <v>166260</v>
      </c>
      <c r="AA1317" s="1" t="s">
        <v>10183</v>
      </c>
      <c r="AB1317" s="6"/>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4">
        <v>44394</v>
      </c>
      <c r="S1318" s="6">
        <v>13000000</v>
      </c>
      <c r="U1318" s="6">
        <v>13000000</v>
      </c>
      <c r="V1318" s="6">
        <v>4500000</v>
      </c>
      <c r="W1318">
        <v>2.4200012025640118E-2</v>
      </c>
      <c r="Y1318">
        <v>60</v>
      </c>
      <c r="Z1318">
        <v>270013</v>
      </c>
      <c r="AA1318" s="1" t="s">
        <v>10183</v>
      </c>
      <c r="AB1318" s="6"/>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4" t="s">
        <v>10183</v>
      </c>
      <c r="S1319" s="6">
        <v>14000000</v>
      </c>
      <c r="U1319" s="6">
        <v>14000000</v>
      </c>
      <c r="V1319" s="6">
        <v>4500000</v>
      </c>
      <c r="W1319">
        <v>2.4199974050818841E-2</v>
      </c>
      <c r="Y1319">
        <v>72</v>
      </c>
      <c r="Z1319">
        <v>279946</v>
      </c>
      <c r="AA1319" s="1" t="s">
        <v>10183</v>
      </c>
      <c r="AB1319" s="6"/>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4">
        <v>45370</v>
      </c>
      <c r="S1320" s="6">
        <v>17900000</v>
      </c>
      <c r="U1320" s="6">
        <v>17900000</v>
      </c>
      <c r="V1320" s="6">
        <v>10900000</v>
      </c>
      <c r="W1320">
        <v>1.4755564917499396E-2</v>
      </c>
      <c r="X1320">
        <v>68600</v>
      </c>
      <c r="Y1320">
        <v>72</v>
      </c>
      <c r="Z1320">
        <v>227096</v>
      </c>
      <c r="AA1320" s="1" t="s">
        <v>10183</v>
      </c>
      <c r="AB1320" s="6"/>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4" t="s">
        <v>10183</v>
      </c>
      <c r="S1321" s="6">
        <v>0</v>
      </c>
      <c r="U1321" s="6">
        <v>0</v>
      </c>
      <c r="V1321" s="6"/>
      <c r="W1321">
        <v>0</v>
      </c>
      <c r="X1321">
        <v>663040</v>
      </c>
      <c r="Y1321">
        <v>180</v>
      </c>
      <c r="Z1321">
        <v>1800252</v>
      </c>
      <c r="AA1321" s="1" t="s">
        <v>10183</v>
      </c>
      <c r="AB1321" s="6"/>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4" t="s">
        <v>10183</v>
      </c>
      <c r="S1322" s="6">
        <v>28500000</v>
      </c>
      <c r="U1322" s="6">
        <v>28500000</v>
      </c>
      <c r="V1322" s="6">
        <v>10500000</v>
      </c>
      <c r="W1322">
        <v>2.4199970332751841E-2</v>
      </c>
      <c r="Y1322">
        <v>48</v>
      </c>
      <c r="Z1322">
        <v>638096</v>
      </c>
      <c r="AA1322" s="1" t="s">
        <v>10183</v>
      </c>
      <c r="AB1322" s="6"/>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4" t="s">
        <v>10183</v>
      </c>
      <c r="S1323" s="6">
        <v>13000000</v>
      </c>
      <c r="U1323" s="6">
        <v>13000000</v>
      </c>
      <c r="V1323" s="6">
        <v>6000000</v>
      </c>
      <c r="W1323">
        <v>2.4199923143039141E-2</v>
      </c>
      <c r="Y1323">
        <v>36</v>
      </c>
      <c r="Z1323">
        <v>293492</v>
      </c>
      <c r="AA1323" s="1" t="s">
        <v>10183</v>
      </c>
      <c r="AB1323" s="6"/>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4">
        <v>44709</v>
      </c>
      <c r="S1324" s="6">
        <v>9000000</v>
      </c>
      <c r="U1324" s="6">
        <v>9000000</v>
      </c>
      <c r="V1324" s="6">
        <v>3500000</v>
      </c>
      <c r="W1324">
        <v>2.4199974050818834E-2</v>
      </c>
      <c r="Y1324">
        <v>72</v>
      </c>
      <c r="Z1324">
        <v>162074</v>
      </c>
      <c r="AA1324" s="1" t="s">
        <v>10183</v>
      </c>
      <c r="AB1324" s="6"/>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4">
        <v>44495</v>
      </c>
      <c r="S1325" s="6">
        <v>9000000</v>
      </c>
      <c r="U1325" s="6">
        <v>9000000</v>
      </c>
      <c r="V1325" s="6">
        <v>3000000</v>
      </c>
      <c r="W1325">
        <v>2.4199963126906424E-2</v>
      </c>
      <c r="Y1325">
        <v>12</v>
      </c>
      <c r="Z1325">
        <v>582093</v>
      </c>
      <c r="AA1325" s="1" t="s">
        <v>10183</v>
      </c>
      <c r="AB1325" s="6"/>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4">
        <v>44544</v>
      </c>
      <c r="S1326" s="6">
        <v>16000000</v>
      </c>
      <c r="U1326" s="6">
        <v>16000000</v>
      </c>
      <c r="V1326" s="6">
        <v>4500000</v>
      </c>
      <c r="W1326">
        <v>2.4200040088906787E-2</v>
      </c>
      <c r="Y1326">
        <v>48</v>
      </c>
      <c r="Z1326">
        <v>407673</v>
      </c>
      <c r="AA1326" s="1" t="s">
        <v>10183</v>
      </c>
      <c r="AB1326" s="6"/>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4" t="s">
        <v>10183</v>
      </c>
      <c r="S1327" s="6">
        <v>3800000</v>
      </c>
      <c r="U1327" s="6">
        <v>3800000</v>
      </c>
      <c r="V1327" s="6">
        <v>800000</v>
      </c>
      <c r="W1327">
        <v>1.6672689337498214E-2</v>
      </c>
      <c r="X1327">
        <v>20650</v>
      </c>
      <c r="Y1327">
        <v>24</v>
      </c>
      <c r="Z1327">
        <v>173348</v>
      </c>
      <c r="AA1327" s="1" t="s">
        <v>10183</v>
      </c>
      <c r="AB1327" s="6"/>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4" t="s">
        <v>10183</v>
      </c>
      <c r="S1328" s="6">
        <v>10900000</v>
      </c>
      <c r="U1328" s="6">
        <v>10900000</v>
      </c>
      <c r="V1328" s="6">
        <v>3500000</v>
      </c>
      <c r="W1328">
        <v>2.4200019383632539E-2</v>
      </c>
      <c r="Y1328">
        <v>24</v>
      </c>
      <c r="Z1328">
        <v>410107</v>
      </c>
      <c r="AA1328" s="1" t="s">
        <v>10183</v>
      </c>
      <c r="AB1328" s="6"/>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4" t="s">
        <v>10183</v>
      </c>
      <c r="S1329" s="6">
        <v>16000000</v>
      </c>
      <c r="U1329" s="6">
        <v>16000000</v>
      </c>
      <c r="V1329" s="6">
        <v>9500000</v>
      </c>
      <c r="W1329">
        <v>2.4200069064526354E-2</v>
      </c>
      <c r="Y1329">
        <v>48</v>
      </c>
      <c r="Z1329">
        <v>230424</v>
      </c>
      <c r="AA1329" s="1" t="s">
        <v>10183</v>
      </c>
      <c r="AB1329" s="6"/>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4">
        <v>45016</v>
      </c>
      <c r="S1330" s="6">
        <v>18500000</v>
      </c>
      <c r="U1330" s="6">
        <v>18500000</v>
      </c>
      <c r="V1330" s="6">
        <v>7000000</v>
      </c>
      <c r="W1330">
        <v>9.4677610252926047E-3</v>
      </c>
      <c r="X1330">
        <v>103700</v>
      </c>
      <c r="Y1330">
        <v>36</v>
      </c>
      <c r="Z1330">
        <v>482166</v>
      </c>
      <c r="AA1330" s="1" t="s">
        <v>10183</v>
      </c>
      <c r="AB1330" s="6"/>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4">
        <v>44790</v>
      </c>
      <c r="S1331" s="6">
        <v>10500000</v>
      </c>
      <c r="U1331" s="6">
        <v>10500000</v>
      </c>
      <c r="V1331" s="6">
        <v>3000000</v>
      </c>
      <c r="W1331">
        <v>2.4200054953262069E-2</v>
      </c>
      <c r="Y1331">
        <v>60</v>
      </c>
      <c r="Z1331">
        <v>238247</v>
      </c>
      <c r="AA1331" s="1" t="s">
        <v>10183</v>
      </c>
      <c r="AB1331" s="6"/>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4">
        <v>44793</v>
      </c>
      <c r="S1332" s="6">
        <v>23050000</v>
      </c>
      <c r="U1332" s="6">
        <v>23050000</v>
      </c>
      <c r="V1332" s="6">
        <v>10000000</v>
      </c>
      <c r="W1332">
        <v>2.4199989904230883E-2</v>
      </c>
      <c r="Y1332">
        <v>24</v>
      </c>
      <c r="Z1332">
        <v>723229</v>
      </c>
      <c r="AA1332" s="1" t="s">
        <v>10183</v>
      </c>
      <c r="AB1332" s="6"/>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4">
        <v>44854</v>
      </c>
      <c r="S1333" s="6">
        <v>12500000</v>
      </c>
      <c r="U1333" s="6">
        <v>12500000</v>
      </c>
      <c r="V1333" s="6">
        <v>3000000</v>
      </c>
      <c r="W1333">
        <v>2.4199987221088473E-2</v>
      </c>
      <c r="Y1333">
        <v>48</v>
      </c>
      <c r="Z1333">
        <v>336773</v>
      </c>
      <c r="AA1333" s="1" t="s">
        <v>10183</v>
      </c>
      <c r="AB1333" s="6"/>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4">
        <v>44461</v>
      </c>
      <c r="S1334" s="6">
        <v>26500000</v>
      </c>
      <c r="U1334" s="6">
        <v>26500000</v>
      </c>
      <c r="V1334" s="6">
        <v>11000000</v>
      </c>
      <c r="W1334">
        <v>2.4200007831377098E-2</v>
      </c>
      <c r="Y1334">
        <v>36</v>
      </c>
      <c r="Z1334">
        <v>649876</v>
      </c>
      <c r="AA1334" s="1" t="s">
        <v>10183</v>
      </c>
      <c r="AB1334" s="6"/>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4" t="s">
        <v>10183</v>
      </c>
      <c r="S1335" s="6">
        <v>11500000</v>
      </c>
      <c r="U1335" s="6">
        <v>11500000</v>
      </c>
      <c r="V1335" s="6">
        <v>4000000</v>
      </c>
      <c r="W1335">
        <v>2.4199981483900374E-2</v>
      </c>
      <c r="Y1335">
        <v>36</v>
      </c>
      <c r="Z1335">
        <v>314456</v>
      </c>
      <c r="AA1335" s="1" t="s">
        <v>10183</v>
      </c>
      <c r="AB1335" s="6"/>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4">
        <v>44672</v>
      </c>
      <c r="S1336" s="6">
        <v>10500000</v>
      </c>
      <c r="U1336" s="6">
        <v>10500000</v>
      </c>
      <c r="V1336" s="6">
        <v>3000000</v>
      </c>
      <c r="W1336">
        <v>2.4199906157047334E-2</v>
      </c>
      <c r="Y1336">
        <v>48</v>
      </c>
      <c r="Z1336">
        <v>265873</v>
      </c>
      <c r="AA1336" s="1" t="s">
        <v>10183</v>
      </c>
      <c r="AB1336" s="6"/>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4">
        <v>44613</v>
      </c>
      <c r="S1337" s="6">
        <v>15200000</v>
      </c>
      <c r="U1337" s="6">
        <v>15200000</v>
      </c>
      <c r="V1337" s="6">
        <v>4560000</v>
      </c>
      <c r="W1337">
        <v>2.4200019791444094E-2</v>
      </c>
      <c r="Y1337">
        <v>48</v>
      </c>
      <c r="Z1337">
        <v>377186</v>
      </c>
      <c r="AA1337" s="1" t="s">
        <v>10183</v>
      </c>
      <c r="AB1337" s="6"/>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4">
        <v>44858</v>
      </c>
      <c r="S1338" s="6">
        <v>18000000</v>
      </c>
      <c r="U1338" s="6">
        <v>18000000</v>
      </c>
      <c r="V1338" s="6">
        <v>6000000</v>
      </c>
      <c r="W1338">
        <v>2.4200050552325839E-2</v>
      </c>
      <c r="Y1338">
        <v>48</v>
      </c>
      <c r="Z1338">
        <v>425398</v>
      </c>
      <c r="AA1338" s="1" t="s">
        <v>10183</v>
      </c>
      <c r="AB1338" s="6"/>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4" t="s">
        <v>10183</v>
      </c>
      <c r="S1339" s="6">
        <v>8500000</v>
      </c>
      <c r="U1339" s="6">
        <v>8500000</v>
      </c>
      <c r="V1339" s="6">
        <v>2500000</v>
      </c>
      <c r="W1339">
        <v>2.4200032532130943E-2</v>
      </c>
      <c r="Y1339">
        <v>36</v>
      </c>
      <c r="Z1339">
        <v>251565</v>
      </c>
      <c r="AA1339" s="1" t="s">
        <v>10183</v>
      </c>
      <c r="AB1339" s="6"/>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4">
        <v>44587</v>
      </c>
      <c r="S1340" s="6">
        <v>18500000</v>
      </c>
      <c r="U1340" s="6">
        <v>18500000</v>
      </c>
      <c r="V1340" s="6">
        <v>4500000</v>
      </c>
      <c r="W1340">
        <v>2.4199974050818834E-2</v>
      </c>
      <c r="Y1340">
        <v>72</v>
      </c>
      <c r="Z1340">
        <v>412552</v>
      </c>
      <c r="AA1340" s="1" t="s">
        <v>10183</v>
      </c>
      <c r="AB1340" s="6"/>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4">
        <v>44433</v>
      </c>
      <c r="S1341" s="6">
        <v>12000000</v>
      </c>
      <c r="U1341" s="6">
        <v>12000000</v>
      </c>
      <c r="V1341" s="6">
        <v>4500000</v>
      </c>
      <c r="W1341">
        <v>2.4199906157047334E-2</v>
      </c>
      <c r="Y1341">
        <v>48</v>
      </c>
      <c r="Z1341">
        <v>265873</v>
      </c>
      <c r="AA1341" s="1" t="s">
        <v>10183</v>
      </c>
      <c r="AB1341" s="6"/>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4" t="s">
        <v>10183</v>
      </c>
      <c r="S1342" s="6">
        <v>10300000</v>
      </c>
      <c r="U1342" s="6">
        <v>10300000</v>
      </c>
      <c r="V1342" s="6">
        <v>3090000</v>
      </c>
      <c r="W1342">
        <v>2.4199974120492362E-2</v>
      </c>
      <c r="Y1342">
        <v>36</v>
      </c>
      <c r="Z1342">
        <v>302297</v>
      </c>
      <c r="AA1342" s="1" t="s">
        <v>10183</v>
      </c>
      <c r="AB1342" s="6"/>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4">
        <v>44338</v>
      </c>
      <c r="S1343" s="6">
        <v>4800000</v>
      </c>
      <c r="U1343" s="6">
        <v>4800000</v>
      </c>
      <c r="V1343" s="6">
        <v>2800000</v>
      </c>
      <c r="W1343">
        <v>2.4200117629764192E-2</v>
      </c>
      <c r="Y1343">
        <v>18</v>
      </c>
      <c r="Z1343">
        <v>138381</v>
      </c>
      <c r="AA1343" s="1" t="s">
        <v>10183</v>
      </c>
      <c r="AB1343" s="6"/>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4">
        <v>44943</v>
      </c>
      <c r="S1344" s="6">
        <v>9000000</v>
      </c>
      <c r="U1344" s="6">
        <v>9000000</v>
      </c>
      <c r="V1344" s="6">
        <v>2500000</v>
      </c>
      <c r="W1344">
        <v>8.5644813969866559E-3</v>
      </c>
      <c r="X1344">
        <v>64700</v>
      </c>
      <c r="Y1344">
        <v>48</v>
      </c>
      <c r="Z1344">
        <v>230424</v>
      </c>
      <c r="AA1344" s="1" t="s">
        <v>10183</v>
      </c>
      <c r="AB1344" s="6"/>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4">
        <v>44399</v>
      </c>
      <c r="S1345" s="6">
        <v>14000000</v>
      </c>
      <c r="U1345" s="6">
        <v>14000000</v>
      </c>
      <c r="V1345" s="6">
        <v>5500000</v>
      </c>
      <c r="W1345">
        <v>2.4200077574669569E-2</v>
      </c>
      <c r="Y1345">
        <v>36</v>
      </c>
      <c r="Z1345">
        <v>356384</v>
      </c>
      <c r="AA1345" s="1" t="s">
        <v>10183</v>
      </c>
      <c r="AB1345" s="6"/>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4">
        <v>45366</v>
      </c>
      <c r="S1346" s="6">
        <v>13000000</v>
      </c>
      <c r="U1346" s="6">
        <v>13000000</v>
      </c>
      <c r="V1346" s="6">
        <v>7000000</v>
      </c>
      <c r="W1346">
        <v>1.2771754979868516E-2</v>
      </c>
      <c r="X1346">
        <v>60800</v>
      </c>
      <c r="Y1346">
        <v>48</v>
      </c>
      <c r="Z1346">
        <v>228778</v>
      </c>
      <c r="AA1346" s="1" t="s">
        <v>10183</v>
      </c>
      <c r="AB1346" s="6"/>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4" t="s">
        <v>10183</v>
      </c>
      <c r="S1347" s="6">
        <v>15200000</v>
      </c>
      <c r="U1347" s="6">
        <v>15200000</v>
      </c>
      <c r="V1347" s="6">
        <v>4500000</v>
      </c>
      <c r="W1347">
        <v>9.3079534672247909E-3</v>
      </c>
      <c r="X1347">
        <v>97460</v>
      </c>
      <c r="Y1347">
        <v>36</v>
      </c>
      <c r="Z1347">
        <v>448624</v>
      </c>
      <c r="AA1347" s="1" t="s">
        <v>10183</v>
      </c>
      <c r="AB1347" s="6"/>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4" t="s">
        <v>10183</v>
      </c>
      <c r="S1348" s="6">
        <v>12000000</v>
      </c>
      <c r="U1348" s="6">
        <v>12000000</v>
      </c>
      <c r="V1348" s="6">
        <v>4500000</v>
      </c>
      <c r="W1348">
        <v>2.4199974050818838E-2</v>
      </c>
      <c r="Y1348">
        <v>72</v>
      </c>
      <c r="Z1348">
        <v>221010</v>
      </c>
      <c r="AA1348" s="1" t="s">
        <v>10183</v>
      </c>
      <c r="AB1348" s="6"/>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4">
        <v>45307</v>
      </c>
      <c r="S1349" s="6">
        <v>11500000</v>
      </c>
      <c r="U1349" s="6">
        <v>11500000</v>
      </c>
      <c r="V1349" s="6">
        <v>3000000</v>
      </c>
      <c r="W1349">
        <v>1.4629031340100195E-2</v>
      </c>
      <c r="X1349">
        <v>80300</v>
      </c>
      <c r="Y1349">
        <v>60</v>
      </c>
      <c r="Z1349">
        <v>294091</v>
      </c>
      <c r="AA1349" s="1" t="s">
        <v>10183</v>
      </c>
      <c r="AB1349" s="6"/>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4" t="s">
        <v>10183</v>
      </c>
      <c r="S1350" s="6">
        <v>14500000</v>
      </c>
      <c r="U1350" s="6">
        <v>14500000</v>
      </c>
      <c r="V1350" s="6">
        <v>5000000</v>
      </c>
      <c r="W1350">
        <v>2.420006797808736E-2</v>
      </c>
      <c r="Y1350">
        <v>24</v>
      </c>
      <c r="Z1350">
        <v>526489</v>
      </c>
      <c r="AA1350" s="1" t="s">
        <v>10183</v>
      </c>
      <c r="AB1350" s="6"/>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4">
        <v>45076</v>
      </c>
      <c r="S1351" s="6">
        <v>14000000</v>
      </c>
      <c r="U1351" s="6">
        <v>14000000</v>
      </c>
      <c r="V1351" s="6">
        <v>5000000</v>
      </c>
      <c r="W1351">
        <v>1.0273522199965399E-2</v>
      </c>
      <c r="X1351">
        <v>84200</v>
      </c>
      <c r="Y1351">
        <v>60</v>
      </c>
      <c r="Z1351">
        <v>285896</v>
      </c>
      <c r="AA1351" s="1" t="s">
        <v>10183</v>
      </c>
      <c r="AB1351" s="6"/>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4">
        <v>44728</v>
      </c>
      <c r="S1352" s="6">
        <v>15100000</v>
      </c>
      <c r="U1352" s="6">
        <v>15100000</v>
      </c>
      <c r="V1352" s="6">
        <v>5000000</v>
      </c>
      <c r="W1352">
        <v>2.4200038803668309E-2</v>
      </c>
      <c r="Y1352">
        <v>12</v>
      </c>
      <c r="Z1352">
        <v>979857</v>
      </c>
      <c r="AA1352" s="1" t="s">
        <v>10183</v>
      </c>
      <c r="AB1352" s="6"/>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4">
        <v>44587</v>
      </c>
      <c r="S1353" s="6">
        <v>14000000</v>
      </c>
      <c r="U1353" s="6">
        <v>14000000</v>
      </c>
      <c r="V1353" s="6">
        <v>5000000</v>
      </c>
      <c r="W1353">
        <v>2.4199994139125096E-2</v>
      </c>
      <c r="Y1353">
        <v>60</v>
      </c>
      <c r="Z1353">
        <v>285896</v>
      </c>
      <c r="AA1353" s="1" t="s">
        <v>10183</v>
      </c>
      <c r="AB1353" s="6"/>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4">
        <v>44768</v>
      </c>
      <c r="S1354" s="6">
        <v>19500000</v>
      </c>
      <c r="U1354" s="6">
        <v>19500000</v>
      </c>
      <c r="V1354" s="6">
        <v>9500000</v>
      </c>
      <c r="W1354">
        <v>2.4200002420588989E-2</v>
      </c>
      <c r="Y1354">
        <v>48</v>
      </c>
      <c r="Z1354">
        <v>354498</v>
      </c>
      <c r="AA1354" s="1" t="s">
        <v>10183</v>
      </c>
      <c r="AB1354" s="6"/>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4" t="s">
        <v>10183</v>
      </c>
      <c r="S1355" s="6">
        <v>27000000</v>
      </c>
      <c r="U1355" s="6">
        <v>27000000</v>
      </c>
      <c r="V1355" s="6">
        <v>14000000</v>
      </c>
      <c r="W1355">
        <v>2.4199957991273394E-2</v>
      </c>
      <c r="Y1355">
        <v>48</v>
      </c>
      <c r="Z1355">
        <v>460847</v>
      </c>
      <c r="AA1355" s="1" t="s">
        <v>10183</v>
      </c>
      <c r="AB1355" s="6"/>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4">
        <v>44435</v>
      </c>
      <c r="S1356" s="6">
        <v>12000000</v>
      </c>
      <c r="U1356" s="6">
        <v>12000000</v>
      </c>
      <c r="V1356" s="6">
        <v>4000000</v>
      </c>
      <c r="W1356">
        <v>2.4200035871038264E-2</v>
      </c>
      <c r="Y1356">
        <v>24</v>
      </c>
      <c r="Z1356">
        <v>443359</v>
      </c>
      <c r="AA1356" s="1" t="s">
        <v>10183</v>
      </c>
      <c r="AB1356" s="6"/>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4" t="s">
        <v>10183</v>
      </c>
      <c r="S1357" s="6">
        <v>6200000</v>
      </c>
      <c r="U1357" s="6">
        <v>6200000</v>
      </c>
      <c r="V1357" s="6">
        <v>3100000</v>
      </c>
      <c r="W1357">
        <v>1.0915415687315617E-2</v>
      </c>
      <c r="X1357">
        <v>38180</v>
      </c>
      <c r="Y1357">
        <v>72</v>
      </c>
      <c r="Z1357">
        <v>100571</v>
      </c>
      <c r="AA1357" s="1" t="s">
        <v>10183</v>
      </c>
      <c r="AB1357" s="6"/>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4">
        <v>44880</v>
      </c>
      <c r="S1358" s="6">
        <v>12000000</v>
      </c>
      <c r="U1358" s="6">
        <v>12000000</v>
      </c>
      <c r="V1358" s="6">
        <v>7500000</v>
      </c>
      <c r="W1358">
        <v>1.5069179215189176E-2</v>
      </c>
      <c r="X1358">
        <v>24550</v>
      </c>
      <c r="Y1358">
        <v>24</v>
      </c>
      <c r="Z1358">
        <v>249389</v>
      </c>
      <c r="AA1358" s="1" t="s">
        <v>10183</v>
      </c>
      <c r="AB1358" s="6"/>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4">
        <v>44308</v>
      </c>
      <c r="S1359" s="6">
        <v>10566074</v>
      </c>
      <c r="U1359" s="6">
        <v>10566074</v>
      </c>
      <c r="V1359" s="6">
        <v>2000000</v>
      </c>
      <c r="W1359">
        <v>1.9332466059504502E-2</v>
      </c>
      <c r="Y1359">
        <v>24</v>
      </c>
      <c r="Z1359">
        <v>277099</v>
      </c>
      <c r="AA1359" s="1" t="s">
        <v>10183</v>
      </c>
      <c r="AB1359" s="6"/>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4">
        <v>45034</v>
      </c>
      <c r="S1360" s="6">
        <v>13000000</v>
      </c>
      <c r="U1360" s="6">
        <v>13000000</v>
      </c>
      <c r="V1360" s="6">
        <v>8000000</v>
      </c>
      <c r="W1360">
        <v>1.5337141289152112E-2</v>
      </c>
      <c r="X1360">
        <v>26500</v>
      </c>
      <c r="Y1360">
        <v>24</v>
      </c>
      <c r="Z1360">
        <v>277099</v>
      </c>
      <c r="AA1360" s="1" t="s">
        <v>10183</v>
      </c>
      <c r="AB1360" s="6"/>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4" t="s">
        <v>10183</v>
      </c>
      <c r="S1361" s="6">
        <v>14000000</v>
      </c>
      <c r="U1361" s="6">
        <v>14000000</v>
      </c>
      <c r="V1361" s="6">
        <v>4500000</v>
      </c>
      <c r="W1361">
        <v>2.4199974050818841E-2</v>
      </c>
      <c r="Y1361">
        <v>72</v>
      </c>
      <c r="Z1361">
        <v>279946</v>
      </c>
      <c r="AA1361" s="1" t="s">
        <v>10183</v>
      </c>
      <c r="AB1361" s="6"/>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4">
        <v>44586</v>
      </c>
      <c r="S1362" s="6">
        <v>10500000</v>
      </c>
      <c r="U1362" s="6">
        <v>10500000</v>
      </c>
      <c r="V1362" s="6">
        <v>6935000</v>
      </c>
      <c r="W1362">
        <v>2.4200189951968955E-2</v>
      </c>
      <c r="Y1362">
        <v>48</v>
      </c>
      <c r="Z1362">
        <v>126379</v>
      </c>
      <c r="AA1362" s="1" t="s">
        <v>10183</v>
      </c>
      <c r="AB1362" s="6"/>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4">
        <v>44791</v>
      </c>
      <c r="S1363" s="6">
        <v>21600000</v>
      </c>
      <c r="U1363" s="6">
        <v>21600000</v>
      </c>
      <c r="V1363" s="6">
        <v>10000000</v>
      </c>
      <c r="W1363">
        <v>2.4200042253752271E-2</v>
      </c>
      <c r="Y1363">
        <v>48</v>
      </c>
      <c r="Z1363">
        <v>411218</v>
      </c>
      <c r="AA1363" s="1" t="s">
        <v>10183</v>
      </c>
      <c r="AB1363" s="6"/>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4">
        <v>44734</v>
      </c>
      <c r="S1364" s="6">
        <v>11000000</v>
      </c>
      <c r="U1364" s="6">
        <v>11000000</v>
      </c>
      <c r="V1364" s="6">
        <v>3000000</v>
      </c>
      <c r="W1364">
        <v>2.4199963126906008E-2</v>
      </c>
      <c r="Y1364">
        <v>12</v>
      </c>
      <c r="Z1364">
        <v>776124</v>
      </c>
      <c r="AA1364" s="1" t="s">
        <v>10183</v>
      </c>
      <c r="AB1364" s="6"/>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4">
        <v>45064</v>
      </c>
      <c r="S1365" s="6">
        <v>14500000</v>
      </c>
      <c r="U1365" s="6">
        <v>14500000</v>
      </c>
      <c r="V1365" s="6">
        <v>4500000</v>
      </c>
      <c r="W1365">
        <v>9.8572378584688963E-3</v>
      </c>
      <c r="X1365">
        <v>92000</v>
      </c>
      <c r="Y1365">
        <v>48</v>
      </c>
      <c r="Z1365">
        <v>354498</v>
      </c>
      <c r="AA1365" s="1" t="s">
        <v>10183</v>
      </c>
      <c r="AB1365" s="6"/>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4">
        <v>44551</v>
      </c>
      <c r="S1366" s="6">
        <v>14000000</v>
      </c>
      <c r="U1366" s="6">
        <v>14000000</v>
      </c>
      <c r="V1366" s="6">
        <v>4500000</v>
      </c>
      <c r="W1366">
        <v>2.4199987221088473E-2</v>
      </c>
      <c r="Y1366">
        <v>48</v>
      </c>
      <c r="Z1366">
        <v>336773</v>
      </c>
      <c r="AA1366" s="1" t="s">
        <v>10183</v>
      </c>
      <c r="AB1366" s="6"/>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4">
        <v>44914</v>
      </c>
      <c r="S1367" s="6">
        <v>14600000</v>
      </c>
      <c r="U1367" s="6">
        <v>14600000</v>
      </c>
      <c r="V1367" s="6">
        <v>5000000</v>
      </c>
      <c r="W1367">
        <v>9.0442009815772002E-3</v>
      </c>
      <c r="X1367">
        <v>88880</v>
      </c>
      <c r="Y1367">
        <v>36</v>
      </c>
      <c r="Z1367">
        <v>402504</v>
      </c>
      <c r="AA1367" s="1" t="s">
        <v>10183</v>
      </c>
      <c r="AB1367" s="6"/>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4">
        <v>44825</v>
      </c>
      <c r="S1368" s="6">
        <v>29000000</v>
      </c>
      <c r="U1368" s="6">
        <v>29000000</v>
      </c>
      <c r="V1368" s="6">
        <v>12000000</v>
      </c>
      <c r="W1368">
        <v>2.4200036395935133E-2</v>
      </c>
      <c r="Y1368">
        <v>48</v>
      </c>
      <c r="Z1368">
        <v>602647</v>
      </c>
      <c r="AA1368" s="1" t="s">
        <v>10183</v>
      </c>
      <c r="AB1368" s="6"/>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4" t="s">
        <v>10183</v>
      </c>
      <c r="S1369" s="6">
        <v>12500000</v>
      </c>
      <c r="U1369" s="6">
        <v>12500000</v>
      </c>
      <c r="V1369" s="6">
        <v>3000000</v>
      </c>
      <c r="W1369">
        <v>2.4199974050818841E-2</v>
      </c>
      <c r="Y1369">
        <v>72</v>
      </c>
      <c r="Z1369">
        <v>279946</v>
      </c>
      <c r="AA1369" s="1" t="s">
        <v>10183</v>
      </c>
      <c r="AB1369" s="6"/>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4">
        <v>44915</v>
      </c>
      <c r="S1370" s="6">
        <v>14000000</v>
      </c>
      <c r="U1370" s="6">
        <v>14000000</v>
      </c>
      <c r="V1370" s="6">
        <v>4500000</v>
      </c>
      <c r="W1370">
        <v>8.3356519361470257E-3</v>
      </c>
      <c r="X1370">
        <v>88100</v>
      </c>
      <c r="Y1370">
        <v>24</v>
      </c>
      <c r="Z1370">
        <v>526489</v>
      </c>
      <c r="AA1370" s="1" t="s">
        <v>10183</v>
      </c>
      <c r="AB1370" s="6"/>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4">
        <v>44797</v>
      </c>
      <c r="S1371" s="6">
        <v>10500000</v>
      </c>
      <c r="U1371" s="6">
        <v>10500000</v>
      </c>
      <c r="V1371" s="6">
        <v>4400000</v>
      </c>
      <c r="W1371">
        <v>2.4200054497549112E-2</v>
      </c>
      <c r="Y1371">
        <v>48</v>
      </c>
      <c r="Z1371">
        <v>216244</v>
      </c>
      <c r="AA1371" s="1" t="s">
        <v>10183</v>
      </c>
      <c r="AB1371" s="6"/>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4">
        <v>45042</v>
      </c>
      <c r="S1372" s="6">
        <v>0</v>
      </c>
      <c r="U1372" s="6">
        <v>0</v>
      </c>
      <c r="V1372" s="6"/>
      <c r="W1372">
        <v>0</v>
      </c>
      <c r="AA1372" s="1" t="s">
        <v>10183</v>
      </c>
      <c r="AB1372" s="6"/>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4" t="s">
        <v>10183</v>
      </c>
      <c r="S1373" s="6">
        <v>13900000</v>
      </c>
      <c r="U1373" s="6">
        <v>13900000</v>
      </c>
      <c r="V1373" s="6">
        <v>9000000</v>
      </c>
      <c r="W1373">
        <v>2.0299767215433657E-2</v>
      </c>
      <c r="X1373">
        <v>26110</v>
      </c>
      <c r="Y1373">
        <v>48</v>
      </c>
      <c r="Z1373">
        <v>186835</v>
      </c>
      <c r="AA1373" s="1" t="s">
        <v>10183</v>
      </c>
      <c r="AB1373" s="6"/>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4" t="s">
        <v>10183</v>
      </c>
      <c r="S1374" s="6">
        <v>10500000</v>
      </c>
      <c r="U1374" s="6">
        <v>10500000</v>
      </c>
      <c r="V1374" s="6">
        <v>3000000</v>
      </c>
      <c r="W1374">
        <v>9.0594169227263578E-3</v>
      </c>
      <c r="X1374">
        <v>72500</v>
      </c>
      <c r="Y1374">
        <v>48</v>
      </c>
      <c r="Z1374">
        <v>265873</v>
      </c>
      <c r="AA1374" s="1" t="s">
        <v>10183</v>
      </c>
      <c r="AB1374" s="6"/>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4" t="s">
        <v>10183</v>
      </c>
      <c r="S1375" s="6">
        <v>8500000</v>
      </c>
      <c r="U1375" s="6">
        <v>8500000</v>
      </c>
      <c r="V1375" s="6">
        <v>5500000</v>
      </c>
      <c r="W1375">
        <v>6.8286564054490621E-3</v>
      </c>
      <c r="X1375">
        <v>37400</v>
      </c>
      <c r="Y1375">
        <v>24</v>
      </c>
      <c r="Z1375">
        <v>173348</v>
      </c>
      <c r="AA1375" s="1" t="s">
        <v>10183</v>
      </c>
      <c r="AB1375" s="6"/>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4">
        <v>44735</v>
      </c>
      <c r="S1376" s="6">
        <v>11650000</v>
      </c>
      <c r="U1376" s="6">
        <v>11650000</v>
      </c>
      <c r="V1376" s="6">
        <v>5000000</v>
      </c>
      <c r="W1376">
        <v>5.7024581518139508E-2</v>
      </c>
      <c r="Y1376">
        <v>48</v>
      </c>
      <c r="Z1376">
        <v>407673</v>
      </c>
      <c r="AA1376" s="1" t="s">
        <v>10183</v>
      </c>
      <c r="AB1376" s="6"/>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4">
        <v>44609</v>
      </c>
      <c r="S1377" s="6">
        <v>20630000</v>
      </c>
      <c r="U1377" s="6">
        <v>20630000</v>
      </c>
      <c r="V1377" s="6">
        <v>8400000</v>
      </c>
      <c r="W1377">
        <v>2.4200026393813509E-2</v>
      </c>
      <c r="Y1377">
        <v>24</v>
      </c>
      <c r="Z1377">
        <v>677785</v>
      </c>
      <c r="AA1377" s="1" t="s">
        <v>10183</v>
      </c>
      <c r="AB1377" s="6"/>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4">
        <v>45063</v>
      </c>
      <c r="S1378" s="6">
        <v>14000000</v>
      </c>
      <c r="U1378" s="6">
        <v>14000000</v>
      </c>
      <c r="V1378" s="6">
        <v>6000000</v>
      </c>
      <c r="W1378">
        <v>2.1818680466628437E-2</v>
      </c>
      <c r="X1378">
        <v>38200</v>
      </c>
      <c r="Y1378">
        <v>72</v>
      </c>
      <c r="Z1378">
        <v>259538</v>
      </c>
      <c r="AA1378" s="1" t="s">
        <v>10183</v>
      </c>
      <c r="AB1378" s="6"/>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4" t="s">
        <v>10183</v>
      </c>
      <c r="S1379" s="6">
        <v>18000000</v>
      </c>
      <c r="U1379" s="6">
        <v>18000000</v>
      </c>
      <c r="V1379" s="6">
        <v>6000000</v>
      </c>
      <c r="W1379">
        <v>2.4200032147965438E-2</v>
      </c>
      <c r="Y1379">
        <v>60</v>
      </c>
      <c r="Z1379">
        <v>381195</v>
      </c>
      <c r="AA1379" s="1" t="s">
        <v>10183</v>
      </c>
      <c r="AB1379" s="6"/>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4">
        <v>44464</v>
      </c>
      <c r="S1380" s="6">
        <v>16500000</v>
      </c>
      <c r="U1380" s="6">
        <v>16500000</v>
      </c>
      <c r="V1380" s="6">
        <v>7500000</v>
      </c>
      <c r="W1380">
        <v>2.4199994139125096E-2</v>
      </c>
      <c r="Y1380">
        <v>60</v>
      </c>
      <c r="Z1380">
        <v>285896</v>
      </c>
      <c r="AA1380" s="1" t="s">
        <v>10183</v>
      </c>
      <c r="AB1380" s="6"/>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4" t="s">
        <v>10183</v>
      </c>
      <c r="S1381" s="6">
        <v>10000000</v>
      </c>
      <c r="U1381" s="6">
        <v>10000000</v>
      </c>
      <c r="V1381" s="6">
        <v>3500000</v>
      </c>
      <c r="W1381">
        <v>1.2206980201373577E-2</v>
      </c>
      <c r="X1381">
        <v>64700</v>
      </c>
      <c r="Y1381">
        <v>36</v>
      </c>
      <c r="Z1381">
        <v>288907</v>
      </c>
      <c r="AA1381" s="1" t="s">
        <v>10183</v>
      </c>
      <c r="AB1381" s="6"/>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4" t="s">
        <v>10183</v>
      </c>
      <c r="S1382" s="6">
        <v>16000000</v>
      </c>
      <c r="U1382" s="6">
        <v>16000000</v>
      </c>
      <c r="V1382" s="6">
        <v>5000000</v>
      </c>
      <c r="W1382">
        <v>1.0073380059207469E-2</v>
      </c>
      <c r="X1382">
        <v>99800</v>
      </c>
      <c r="Y1382">
        <v>48</v>
      </c>
      <c r="Z1382">
        <v>389948</v>
      </c>
      <c r="AA1382" s="1" t="s">
        <v>10183</v>
      </c>
      <c r="AB1382" s="6"/>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4" t="s">
        <v>10183</v>
      </c>
      <c r="S1383" s="6">
        <v>8500000</v>
      </c>
      <c r="U1383" s="6">
        <v>8500000</v>
      </c>
      <c r="V1383" s="6">
        <v>3500000</v>
      </c>
      <c r="W1383">
        <v>2.4200002420588989E-2</v>
      </c>
      <c r="Y1383">
        <v>48</v>
      </c>
      <c r="Z1383">
        <v>177249</v>
      </c>
      <c r="AA1383" s="1" t="s">
        <v>10183</v>
      </c>
      <c r="AB1383" s="6"/>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4" t="s">
        <v>10183</v>
      </c>
      <c r="S1384" s="6">
        <v>16260000</v>
      </c>
      <c r="U1384" s="6">
        <v>16260000</v>
      </c>
      <c r="V1384" s="6">
        <v>8000000</v>
      </c>
      <c r="W1384">
        <v>2.4200002882918247E-2</v>
      </c>
      <c r="Y1384">
        <v>24</v>
      </c>
      <c r="Z1384">
        <v>457768</v>
      </c>
      <c r="AA1384" s="1" t="s">
        <v>10183</v>
      </c>
      <c r="AB1384" s="6"/>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4">
        <v>45007</v>
      </c>
      <c r="S1385" s="6">
        <v>14500000</v>
      </c>
      <c r="U1385" s="6">
        <v>14500000</v>
      </c>
      <c r="V1385" s="6">
        <v>4500000</v>
      </c>
      <c r="W1385">
        <v>9.8572378584688963E-3</v>
      </c>
      <c r="X1385">
        <v>92000</v>
      </c>
      <c r="Y1385">
        <v>48</v>
      </c>
      <c r="Z1385">
        <v>354498</v>
      </c>
      <c r="AA1385" s="1" t="s">
        <v>10183</v>
      </c>
      <c r="AB1385" s="6"/>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4">
        <v>45580</v>
      </c>
      <c r="S1386" s="6">
        <v>16000000</v>
      </c>
      <c r="U1386" s="6">
        <v>16000000</v>
      </c>
      <c r="V1386" s="6">
        <v>9000000</v>
      </c>
      <c r="W1386">
        <v>1.3315906035368115E-2</v>
      </c>
      <c r="X1386">
        <v>68600</v>
      </c>
      <c r="Y1386">
        <v>48</v>
      </c>
      <c r="Z1386">
        <v>266907</v>
      </c>
      <c r="AA1386" s="1" t="s">
        <v>10183</v>
      </c>
      <c r="AB1386" s="6"/>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4">
        <v>44761</v>
      </c>
      <c r="S1387" s="6">
        <v>17500000</v>
      </c>
      <c r="U1387" s="6">
        <v>17500000</v>
      </c>
      <c r="V1387" s="6">
        <v>4500000</v>
      </c>
      <c r="W1387">
        <v>2.4199957991273394E-2</v>
      </c>
      <c r="Y1387">
        <v>48</v>
      </c>
      <c r="Z1387">
        <v>460847</v>
      </c>
      <c r="AA1387" s="1" t="s">
        <v>10183</v>
      </c>
      <c r="AB1387" s="6"/>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4" t="s">
        <v>10183</v>
      </c>
      <c r="S1388" s="6">
        <v>14500000</v>
      </c>
      <c r="U1388" s="6">
        <v>14500000</v>
      </c>
      <c r="V1388" s="6">
        <v>6000000</v>
      </c>
      <c r="W1388">
        <v>2.4200077574669569E-2</v>
      </c>
      <c r="Y1388">
        <v>36</v>
      </c>
      <c r="Z1388">
        <v>356384</v>
      </c>
      <c r="AA1388" s="1" t="s">
        <v>10183</v>
      </c>
      <c r="AB1388" s="6"/>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4">
        <v>44980</v>
      </c>
      <c r="S1389" s="6">
        <v>16000000</v>
      </c>
      <c r="U1389" s="6">
        <v>16000000</v>
      </c>
      <c r="V1389" s="6">
        <v>4000000</v>
      </c>
      <c r="W1389">
        <v>9.5567434471589413E-3</v>
      </c>
      <c r="X1389">
        <v>107600</v>
      </c>
      <c r="Y1389">
        <v>36</v>
      </c>
      <c r="Z1389">
        <v>503130</v>
      </c>
      <c r="AA1389" s="1" t="s">
        <v>10183</v>
      </c>
      <c r="AB1389" s="6"/>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4" t="s">
        <v>10183</v>
      </c>
      <c r="S1390" s="6">
        <v>12500000</v>
      </c>
      <c r="U1390" s="6">
        <v>12500000</v>
      </c>
      <c r="V1390" s="6">
        <v>4500000</v>
      </c>
      <c r="W1390">
        <v>2.4199950212223414E-2</v>
      </c>
      <c r="Y1390">
        <v>6</v>
      </c>
      <c r="Z1390">
        <v>1448516</v>
      </c>
      <c r="AA1390" s="1" t="s">
        <v>10183</v>
      </c>
      <c r="AB1390" s="6"/>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4" t="s">
        <v>10183</v>
      </c>
      <c r="S1391" s="6">
        <v>10000000</v>
      </c>
      <c r="U1391" s="6">
        <v>10000000</v>
      </c>
      <c r="V1391" s="6">
        <v>5000000</v>
      </c>
      <c r="W1391">
        <v>2.679396699469557E-3</v>
      </c>
      <c r="X1391">
        <v>79500</v>
      </c>
      <c r="Y1391">
        <v>48</v>
      </c>
      <c r="Z1391">
        <v>190648</v>
      </c>
      <c r="AA1391" s="1" t="s">
        <v>10183</v>
      </c>
      <c r="AB1391" s="6"/>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4">
        <v>44728</v>
      </c>
      <c r="S1392" s="6">
        <v>22000000</v>
      </c>
      <c r="U1392" s="6">
        <v>22000000</v>
      </c>
      <c r="V1392" s="6">
        <v>8000000</v>
      </c>
      <c r="W1392">
        <v>2.4199983279453552E-2</v>
      </c>
      <c r="Y1392">
        <v>60</v>
      </c>
      <c r="Z1392">
        <v>444727</v>
      </c>
      <c r="AA1392" s="1" t="s">
        <v>10183</v>
      </c>
      <c r="AB1392" s="6"/>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4" t="s">
        <v>10183</v>
      </c>
      <c r="S1393" s="6">
        <v>9000000</v>
      </c>
      <c r="U1393" s="6">
        <v>9000000</v>
      </c>
      <c r="V1393" s="6">
        <v>2500000</v>
      </c>
      <c r="W1393">
        <v>2.4200069064526354E-2</v>
      </c>
      <c r="Y1393">
        <v>48</v>
      </c>
      <c r="Z1393">
        <v>230424</v>
      </c>
      <c r="AA1393" s="1" t="s">
        <v>10183</v>
      </c>
      <c r="AB1393" s="6"/>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4">
        <v>44763</v>
      </c>
      <c r="S1394" s="6">
        <v>8500000</v>
      </c>
      <c r="U1394" s="6">
        <v>8500000</v>
      </c>
      <c r="V1394" s="6">
        <v>2600000</v>
      </c>
      <c r="W1394">
        <v>2.4200046473366196E-2</v>
      </c>
      <c r="Y1394">
        <v>48</v>
      </c>
      <c r="Z1394">
        <v>209154</v>
      </c>
      <c r="AA1394" s="1" t="s">
        <v>10183</v>
      </c>
      <c r="AB1394" s="6"/>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4">
        <v>45041</v>
      </c>
      <c r="S1395" s="6">
        <v>13000000</v>
      </c>
      <c r="U1395" s="6">
        <v>13000000</v>
      </c>
      <c r="V1395" s="6">
        <v>3000000</v>
      </c>
      <c r="W1395">
        <v>8.4686344813172509E-3</v>
      </c>
      <c r="X1395">
        <v>92000</v>
      </c>
      <c r="Y1395">
        <v>24</v>
      </c>
      <c r="Z1395">
        <v>554199</v>
      </c>
      <c r="AA1395" s="1" t="s">
        <v>10183</v>
      </c>
      <c r="AB1395" s="6"/>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4" t="s">
        <v>10183</v>
      </c>
      <c r="S1396" s="6">
        <v>15550000</v>
      </c>
      <c r="U1396" s="6">
        <v>15550000</v>
      </c>
      <c r="V1396" s="6">
        <v>4000000</v>
      </c>
      <c r="W1396">
        <v>9.9731333328971963E-3</v>
      </c>
      <c r="X1396">
        <v>103700</v>
      </c>
      <c r="Y1396">
        <v>48</v>
      </c>
      <c r="Z1396">
        <v>407673</v>
      </c>
      <c r="AA1396" s="1" t="s">
        <v>10183</v>
      </c>
      <c r="AB1396" s="6"/>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4">
        <v>44434</v>
      </c>
      <c r="S1397" s="6">
        <v>9300000</v>
      </c>
      <c r="U1397" s="6">
        <v>9300000</v>
      </c>
      <c r="V1397" s="6">
        <v>4700000</v>
      </c>
      <c r="W1397">
        <v>2.4199977308369473E-2</v>
      </c>
      <c r="Y1397">
        <v>48</v>
      </c>
      <c r="Z1397">
        <v>163069</v>
      </c>
      <c r="AA1397" s="1" t="s">
        <v>10183</v>
      </c>
      <c r="AB1397" s="6"/>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4">
        <v>44637</v>
      </c>
      <c r="S1398" s="6">
        <v>11000000</v>
      </c>
      <c r="U1398" s="6">
        <v>11000000</v>
      </c>
      <c r="V1398" s="6">
        <v>4000000</v>
      </c>
      <c r="W1398">
        <v>2.4200081016451505E-2</v>
      </c>
      <c r="Y1398">
        <v>60</v>
      </c>
      <c r="Z1398">
        <v>222364</v>
      </c>
      <c r="AA1398" s="1" t="s">
        <v>10183</v>
      </c>
      <c r="AB1398" s="6"/>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4">
        <v>44853</v>
      </c>
      <c r="S1399" s="6">
        <v>14000000</v>
      </c>
      <c r="U1399" s="6">
        <v>14000000</v>
      </c>
      <c r="V1399" s="6">
        <v>4000000</v>
      </c>
      <c r="W1399">
        <v>2.4199974050818831E-2</v>
      </c>
      <c r="Y1399">
        <v>72</v>
      </c>
      <c r="Z1399">
        <v>294680</v>
      </c>
      <c r="AA1399" s="1" t="s">
        <v>10183</v>
      </c>
      <c r="AB1399" s="6"/>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4">
        <v>44643</v>
      </c>
      <c r="S1400" s="6">
        <v>13500000</v>
      </c>
      <c r="U1400" s="6">
        <v>13500000</v>
      </c>
      <c r="V1400" s="6">
        <v>5000000</v>
      </c>
      <c r="W1400">
        <v>2.4199951457548885E-2</v>
      </c>
      <c r="Y1400">
        <v>48</v>
      </c>
      <c r="Z1400">
        <v>301323</v>
      </c>
      <c r="AA1400" s="1" t="s">
        <v>10183</v>
      </c>
      <c r="AB1400" s="6"/>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4">
        <v>44789</v>
      </c>
      <c r="S1401" s="6">
        <v>16000000</v>
      </c>
      <c r="U1401" s="6">
        <v>16000000</v>
      </c>
      <c r="V1401" s="6">
        <v>5000000</v>
      </c>
      <c r="W1401">
        <v>2.4199943441620402E-2</v>
      </c>
      <c r="Y1401">
        <v>24</v>
      </c>
      <c r="Z1401">
        <v>609618</v>
      </c>
      <c r="AA1401" s="1" t="s">
        <v>10183</v>
      </c>
      <c r="AB1401" s="6"/>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4">
        <v>44607</v>
      </c>
      <c r="S1402" s="6">
        <v>15000000</v>
      </c>
      <c r="U1402" s="6">
        <v>15000000</v>
      </c>
      <c r="V1402" s="6">
        <v>6000000</v>
      </c>
      <c r="W1402">
        <v>2.4199970332751789E-2</v>
      </c>
      <c r="Y1402">
        <v>48</v>
      </c>
      <c r="Z1402">
        <v>319048</v>
      </c>
      <c r="AA1402" s="1" t="s">
        <v>10183</v>
      </c>
      <c r="AB1402" s="6"/>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4" t="s">
        <v>10183</v>
      </c>
      <c r="S1403" s="6">
        <v>12000000</v>
      </c>
      <c r="U1403" s="6">
        <v>12000000</v>
      </c>
      <c r="V1403" s="6">
        <v>3000000</v>
      </c>
      <c r="W1403">
        <v>1.4769879150648048E-2</v>
      </c>
      <c r="X1403">
        <v>84200</v>
      </c>
      <c r="Y1403">
        <v>60</v>
      </c>
      <c r="Z1403">
        <v>311391</v>
      </c>
      <c r="AA1403" s="1" t="s">
        <v>10183</v>
      </c>
      <c r="AB1403" s="6"/>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4">
        <v>45008</v>
      </c>
      <c r="S1404" s="6">
        <v>14000000</v>
      </c>
      <c r="U1404" s="6">
        <v>14000000</v>
      </c>
      <c r="V1404" s="6">
        <v>5500000</v>
      </c>
      <c r="W1404">
        <v>1.0123114859634868E-2</v>
      </c>
      <c r="X1404">
        <v>80300</v>
      </c>
      <c r="Y1404">
        <v>60</v>
      </c>
      <c r="Z1404">
        <v>270013</v>
      </c>
      <c r="AA1404" s="1" t="s">
        <v>10183</v>
      </c>
      <c r="AB1404" s="6"/>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4" t="s">
        <v>10183</v>
      </c>
      <c r="S1405" s="6">
        <v>14000000</v>
      </c>
      <c r="U1405" s="6">
        <v>14000000</v>
      </c>
      <c r="V1405" s="6">
        <v>8000000</v>
      </c>
      <c r="W1405">
        <v>7.4900334255337984E-3</v>
      </c>
      <c r="X1405">
        <v>60800</v>
      </c>
      <c r="Y1405">
        <v>36</v>
      </c>
      <c r="Z1405">
        <v>251565</v>
      </c>
      <c r="AA1405" s="1" t="s">
        <v>10183</v>
      </c>
      <c r="AB1405" s="6"/>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4">
        <v>44496</v>
      </c>
      <c r="S1406" s="6">
        <v>10000000</v>
      </c>
      <c r="U1406" s="6">
        <v>10000000</v>
      </c>
      <c r="V1406" s="6">
        <v>3500000</v>
      </c>
      <c r="W1406">
        <v>2.4199974050818831E-2</v>
      </c>
      <c r="Y1406">
        <v>72</v>
      </c>
      <c r="Z1406">
        <v>191542</v>
      </c>
      <c r="AA1406" s="1" t="s">
        <v>10183</v>
      </c>
      <c r="AB1406" s="6"/>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4" t="s">
        <v>10183</v>
      </c>
      <c r="S1407" s="6">
        <v>13000000</v>
      </c>
      <c r="U1407" s="6">
        <v>13000000</v>
      </c>
      <c r="V1407" s="6">
        <v>10080000</v>
      </c>
      <c r="W1407">
        <v>2.4199811888512175E-2</v>
      </c>
      <c r="Y1407">
        <v>12</v>
      </c>
      <c r="Z1407">
        <v>283285</v>
      </c>
      <c r="AA1407" s="1" t="s">
        <v>10183</v>
      </c>
      <c r="AB1407" s="6"/>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4" t="s">
        <v>10183</v>
      </c>
      <c r="S1408" s="6">
        <v>26000000</v>
      </c>
      <c r="U1408" s="6">
        <v>26000000</v>
      </c>
      <c r="V1408" s="6">
        <v>9500000</v>
      </c>
      <c r="W1408">
        <v>2.4200021781919608E-2</v>
      </c>
      <c r="Y1408">
        <v>60</v>
      </c>
      <c r="Z1408">
        <v>524143</v>
      </c>
      <c r="AA1408" s="1" t="s">
        <v>10183</v>
      </c>
      <c r="AB1408" s="6"/>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4">
        <v>44798</v>
      </c>
      <c r="S1409" s="6">
        <v>22000000</v>
      </c>
      <c r="U1409" s="6">
        <v>22000000</v>
      </c>
      <c r="V1409" s="6">
        <v>9000000</v>
      </c>
      <c r="W1409">
        <v>2.4199974050818831E-2</v>
      </c>
      <c r="Y1409">
        <v>72</v>
      </c>
      <c r="Z1409">
        <v>383084</v>
      </c>
      <c r="AA1409" s="1" t="s">
        <v>10183</v>
      </c>
      <c r="AB1409" s="6"/>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4">
        <v>44697</v>
      </c>
      <c r="S1410" s="6">
        <v>10000000</v>
      </c>
      <c r="U1410" s="6">
        <v>10000000</v>
      </c>
      <c r="V1410" s="6">
        <v>3500000</v>
      </c>
      <c r="W1410">
        <v>2.4200028454711097E-2</v>
      </c>
      <c r="Y1410">
        <v>12</v>
      </c>
      <c r="Z1410">
        <v>630601</v>
      </c>
      <c r="AA1410" s="1" t="s">
        <v>10183</v>
      </c>
      <c r="AB1410" s="6"/>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4" t="s">
        <v>10183</v>
      </c>
      <c r="S1411" s="6">
        <v>10500000</v>
      </c>
      <c r="U1411" s="6">
        <v>10500000</v>
      </c>
      <c r="V1411" s="6">
        <v>3500000</v>
      </c>
      <c r="W1411">
        <v>2.4199974050818834E-2</v>
      </c>
      <c r="Y1411">
        <v>72</v>
      </c>
      <c r="Z1411">
        <v>206276</v>
      </c>
      <c r="AA1411" s="1" t="s">
        <v>10183</v>
      </c>
      <c r="AB1411" s="6"/>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4" t="s">
        <v>10183</v>
      </c>
      <c r="S1412" s="6">
        <v>11000000</v>
      </c>
      <c r="U1412" s="6">
        <v>11000000</v>
      </c>
      <c r="V1412" s="6">
        <v>3000000</v>
      </c>
      <c r="W1412">
        <v>2.4199930222941344E-2</v>
      </c>
      <c r="Y1412">
        <v>48</v>
      </c>
      <c r="Z1412">
        <v>283598</v>
      </c>
      <c r="AA1412" s="1" t="s">
        <v>10183</v>
      </c>
      <c r="AB1412" s="6"/>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4" t="s">
        <v>10183</v>
      </c>
      <c r="S1413" s="6">
        <v>8800000</v>
      </c>
      <c r="U1413" s="6">
        <v>8800000</v>
      </c>
      <c r="V1413" s="6">
        <v>2800000</v>
      </c>
      <c r="W1413">
        <v>2.4199968089470225E-2</v>
      </c>
      <c r="Y1413">
        <v>24</v>
      </c>
      <c r="Z1413">
        <v>332519</v>
      </c>
      <c r="AA1413" s="1" t="s">
        <v>10183</v>
      </c>
      <c r="AB1413" s="6"/>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4" t="s">
        <v>10183</v>
      </c>
      <c r="S1414" s="6">
        <v>16000000</v>
      </c>
      <c r="U1414" s="6">
        <v>16000000</v>
      </c>
      <c r="V1414" s="6">
        <v>5000000</v>
      </c>
      <c r="W1414">
        <v>2.4200028674266637E-2</v>
      </c>
      <c r="Y1414">
        <v>48</v>
      </c>
      <c r="Z1414">
        <v>389948</v>
      </c>
      <c r="AA1414" s="1" t="s">
        <v>10183</v>
      </c>
      <c r="AB1414" s="6"/>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4">
        <v>45077</v>
      </c>
      <c r="S1415" s="6">
        <v>22000000</v>
      </c>
      <c r="U1415" s="6">
        <v>22000000</v>
      </c>
      <c r="V1415" s="6">
        <v>4500000</v>
      </c>
      <c r="W1415">
        <v>1.5246191959347984E-2</v>
      </c>
      <c r="X1415">
        <v>150500</v>
      </c>
      <c r="Y1415">
        <v>48</v>
      </c>
      <c r="Z1415">
        <v>667268</v>
      </c>
      <c r="AA1415" s="1" t="s">
        <v>10183</v>
      </c>
      <c r="AB1415" s="6"/>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4">
        <v>44740</v>
      </c>
      <c r="S1416" s="6">
        <v>14000000</v>
      </c>
      <c r="U1416" s="6">
        <v>14000000</v>
      </c>
      <c r="V1416" s="6">
        <v>5000000</v>
      </c>
      <c r="W1416">
        <v>2.4199970332751789E-2</v>
      </c>
      <c r="Y1416">
        <v>48</v>
      </c>
      <c r="Z1416">
        <v>319048</v>
      </c>
      <c r="AA1416" s="1" t="s">
        <v>10183</v>
      </c>
      <c r="AB1416" s="6"/>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4" t="s">
        <v>10183</v>
      </c>
      <c r="S1417" s="6">
        <v>7500000</v>
      </c>
      <c r="U1417" s="6">
        <v>7500000</v>
      </c>
      <c r="V1417" s="6">
        <v>4000000</v>
      </c>
      <c r="W1417">
        <v>2.4199774427694117E-2</v>
      </c>
      <c r="Y1417">
        <v>24</v>
      </c>
      <c r="Z1417">
        <v>193969</v>
      </c>
      <c r="AA1417" s="1" t="s">
        <v>10183</v>
      </c>
      <c r="AB1417" s="6"/>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4">
        <v>44804</v>
      </c>
      <c r="S1418" s="6">
        <v>10500000</v>
      </c>
      <c r="U1418" s="6">
        <v>10500000</v>
      </c>
      <c r="V1418" s="6">
        <v>4000000</v>
      </c>
      <c r="W1418">
        <v>2.4200028454711097E-2</v>
      </c>
      <c r="Y1418">
        <v>12</v>
      </c>
      <c r="Z1418">
        <v>630601</v>
      </c>
      <c r="AA1418" s="1" t="s">
        <v>10183</v>
      </c>
      <c r="AB1418" s="6"/>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4" t="s">
        <v>10183</v>
      </c>
      <c r="S1419" s="6">
        <v>14500000</v>
      </c>
      <c r="U1419" s="6">
        <v>14500000</v>
      </c>
      <c r="V1419" s="6">
        <v>4500000</v>
      </c>
      <c r="W1419">
        <v>2.4200002420588989E-2</v>
      </c>
      <c r="Y1419">
        <v>48</v>
      </c>
      <c r="Z1419">
        <v>354498</v>
      </c>
      <c r="AA1419" s="1" t="s">
        <v>10183</v>
      </c>
      <c r="AB1419" s="6"/>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4" t="s">
        <v>10183</v>
      </c>
      <c r="S1420" s="6">
        <v>14000000</v>
      </c>
      <c r="U1420" s="6">
        <v>14000000</v>
      </c>
      <c r="V1420" s="6">
        <v>4200000</v>
      </c>
      <c r="W1420">
        <v>2.4199997241888174E-2</v>
      </c>
      <c r="Y1420">
        <v>60</v>
      </c>
      <c r="Z1420">
        <v>311309</v>
      </c>
      <c r="AA1420" s="1" t="s">
        <v>10183</v>
      </c>
      <c r="AB1420" s="6"/>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4">
        <v>44614</v>
      </c>
      <c r="S1421" s="6">
        <v>16900000</v>
      </c>
      <c r="U1421" s="6">
        <v>16900000</v>
      </c>
      <c r="V1421" s="6">
        <v>7300000</v>
      </c>
      <c r="W1421">
        <v>2.4199990387651134E-2</v>
      </c>
      <c r="Y1421">
        <v>48</v>
      </c>
      <c r="Z1421">
        <v>340318</v>
      </c>
      <c r="AA1421" s="1" t="s">
        <v>10183</v>
      </c>
      <c r="AB1421" s="6"/>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4">
        <v>45273</v>
      </c>
      <c r="S1422" s="6">
        <v>5500000</v>
      </c>
      <c r="U1422" s="6">
        <v>5500000</v>
      </c>
      <c r="V1422" s="6">
        <v>3000000</v>
      </c>
      <c r="W1422">
        <v>1.6984641183788667E-2</v>
      </c>
      <c r="X1422">
        <v>16750</v>
      </c>
      <c r="Y1422">
        <v>24</v>
      </c>
      <c r="Z1422">
        <v>144456</v>
      </c>
      <c r="AA1422" s="1" t="s">
        <v>10183</v>
      </c>
      <c r="AB1422" s="6"/>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4" t="s">
        <v>10183</v>
      </c>
      <c r="S1423" s="6">
        <v>12000000</v>
      </c>
      <c r="U1423" s="6">
        <v>12000000</v>
      </c>
      <c r="V1423" s="6">
        <v>5000000</v>
      </c>
      <c r="W1423">
        <v>8.8301556773418294E-3</v>
      </c>
      <c r="X1423">
        <v>68600</v>
      </c>
      <c r="Y1423">
        <v>48</v>
      </c>
      <c r="Z1423">
        <v>248149</v>
      </c>
      <c r="AA1423" s="1" t="s">
        <v>10183</v>
      </c>
      <c r="AB1423" s="6"/>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4">
        <v>45519</v>
      </c>
      <c r="S1424" s="6">
        <v>22000000</v>
      </c>
      <c r="U1424" s="6">
        <v>22000000</v>
      </c>
      <c r="V1424" s="6">
        <v>5000000</v>
      </c>
      <c r="W1424">
        <v>1.6473662080703399E-2</v>
      </c>
      <c r="X1424">
        <v>146600</v>
      </c>
      <c r="Y1424">
        <v>72</v>
      </c>
      <c r="Z1424">
        <v>551519</v>
      </c>
      <c r="AA1424" s="1" t="s">
        <v>10183</v>
      </c>
      <c r="AB1424" s="6"/>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4">
        <v>44818</v>
      </c>
      <c r="S1425" s="6">
        <v>8500000</v>
      </c>
      <c r="U1425" s="6">
        <v>8500000</v>
      </c>
      <c r="V1425" s="6">
        <v>3500000</v>
      </c>
      <c r="W1425">
        <v>2.4200002420588989E-2</v>
      </c>
      <c r="Y1425">
        <v>48</v>
      </c>
      <c r="Z1425">
        <v>177249</v>
      </c>
      <c r="AA1425" s="1" t="s">
        <v>10183</v>
      </c>
      <c r="AB1425" s="6"/>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4">
        <v>45122</v>
      </c>
      <c r="S1426" s="6">
        <v>20000000</v>
      </c>
      <c r="U1426" s="6">
        <v>20000000</v>
      </c>
      <c r="V1426" s="6">
        <v>4000000</v>
      </c>
      <c r="W1426">
        <v>1.6399442002175597E-2</v>
      </c>
      <c r="X1426">
        <v>138800</v>
      </c>
      <c r="Y1426">
        <v>72</v>
      </c>
      <c r="Z1426">
        <v>519077</v>
      </c>
      <c r="AA1426" s="1" t="s">
        <v>10183</v>
      </c>
      <c r="AB1426" s="6"/>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4">
        <v>44498</v>
      </c>
      <c r="S1427" s="6">
        <v>8500000</v>
      </c>
      <c r="U1427" s="6">
        <v>8500000</v>
      </c>
      <c r="V1427" s="6">
        <v>3000000</v>
      </c>
      <c r="W1427">
        <v>2.4199943441620402E-2</v>
      </c>
      <c r="Y1427">
        <v>24</v>
      </c>
      <c r="Z1427">
        <v>304809</v>
      </c>
      <c r="AA1427" s="1" t="s">
        <v>10183</v>
      </c>
      <c r="AB1427" s="6"/>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4">
        <v>44768</v>
      </c>
      <c r="S1428" s="6">
        <v>13000000</v>
      </c>
      <c r="U1428" s="6">
        <v>13000000</v>
      </c>
      <c r="V1428" s="6">
        <v>3500000</v>
      </c>
      <c r="W1428">
        <v>2.4199978135398165E-2</v>
      </c>
      <c r="Y1428">
        <v>60</v>
      </c>
      <c r="Z1428">
        <v>301779</v>
      </c>
      <c r="AA1428" s="1" t="s">
        <v>10183</v>
      </c>
      <c r="AB1428" s="6"/>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4">
        <v>44588</v>
      </c>
      <c r="S1429" s="6">
        <v>16500000</v>
      </c>
      <c r="U1429" s="6">
        <v>16500000</v>
      </c>
      <c r="V1429" s="6">
        <v>10500000</v>
      </c>
      <c r="W1429">
        <v>2.4199974050818834E-2</v>
      </c>
      <c r="Y1429">
        <v>72</v>
      </c>
      <c r="Z1429">
        <v>176808</v>
      </c>
      <c r="AA1429" s="1" t="s">
        <v>10183</v>
      </c>
      <c r="AB1429" s="6"/>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4">
        <v>44670</v>
      </c>
      <c r="S1430" s="6">
        <v>8000000</v>
      </c>
      <c r="U1430" s="6">
        <v>8000000</v>
      </c>
      <c r="V1430" s="6">
        <v>2500000</v>
      </c>
      <c r="W1430">
        <v>2.4200028674266637E-2</v>
      </c>
      <c r="Y1430">
        <v>48</v>
      </c>
      <c r="Z1430">
        <v>194974</v>
      </c>
      <c r="AA1430" s="1" t="s">
        <v>10183</v>
      </c>
      <c r="AB1430" s="6"/>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4">
        <v>44978</v>
      </c>
      <c r="S1431" s="6">
        <v>11000000</v>
      </c>
      <c r="U1431" s="6">
        <v>11000000</v>
      </c>
      <c r="V1431" s="6">
        <v>3000000</v>
      </c>
      <c r="W1431">
        <v>1.664853826331154E-2</v>
      </c>
      <c r="X1431">
        <v>38200</v>
      </c>
      <c r="Y1431">
        <v>36</v>
      </c>
      <c r="Z1431">
        <v>335420</v>
      </c>
      <c r="AA1431" s="1" t="s">
        <v>10183</v>
      </c>
      <c r="AB1431" s="6"/>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4">
        <v>44858</v>
      </c>
      <c r="S1432" s="6">
        <v>19200000</v>
      </c>
      <c r="U1432" s="6">
        <v>19200000</v>
      </c>
      <c r="V1432" s="6">
        <v>13945440</v>
      </c>
      <c r="W1432">
        <v>7.6758211147001723E-3</v>
      </c>
      <c r="X1432">
        <v>54986</v>
      </c>
      <c r="Y1432">
        <v>48</v>
      </c>
      <c r="Z1432">
        <v>186273</v>
      </c>
      <c r="AA1432" s="1" t="s">
        <v>10183</v>
      </c>
      <c r="AB1432" s="6"/>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4" t="s">
        <v>10183</v>
      </c>
      <c r="S1433" s="6">
        <v>14000000</v>
      </c>
      <c r="U1433" s="6">
        <v>14000000</v>
      </c>
      <c r="V1433" s="6">
        <v>4000000</v>
      </c>
      <c r="W1433">
        <v>2.4200002420588989E-2</v>
      </c>
      <c r="Y1433">
        <v>48</v>
      </c>
      <c r="Z1433">
        <v>354498</v>
      </c>
      <c r="AA1433" s="1" t="s">
        <v>10183</v>
      </c>
      <c r="AB1433" s="6"/>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4">
        <v>44518</v>
      </c>
      <c r="S1434" s="6">
        <v>14000000</v>
      </c>
      <c r="U1434" s="6">
        <v>14000000</v>
      </c>
      <c r="V1434" s="6">
        <v>7000000</v>
      </c>
      <c r="W1434">
        <v>2.4200084932123975E-2</v>
      </c>
      <c r="Y1434">
        <v>48</v>
      </c>
      <c r="Z1434">
        <v>248149</v>
      </c>
      <c r="AA1434" s="1" t="s">
        <v>10183</v>
      </c>
      <c r="AB1434" s="6"/>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4">
        <v>44858</v>
      </c>
      <c r="S1435" s="6">
        <v>9000000</v>
      </c>
      <c r="U1435" s="6">
        <v>9000000</v>
      </c>
      <c r="V1435" s="6">
        <v>5000000</v>
      </c>
      <c r="W1435">
        <v>2.4199974050818831E-2</v>
      </c>
      <c r="Y1435">
        <v>72</v>
      </c>
      <c r="Z1435">
        <v>117872</v>
      </c>
      <c r="AA1435" s="1" t="s">
        <v>10183</v>
      </c>
      <c r="AB1435" s="6"/>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4" t="s">
        <v>10183</v>
      </c>
      <c r="S1436" s="6">
        <v>0</v>
      </c>
      <c r="U1436" s="6">
        <v>0</v>
      </c>
      <c r="V1436" s="6"/>
      <c r="W1436">
        <v>0</v>
      </c>
      <c r="X1436" t="s">
        <v>7</v>
      </c>
      <c r="Y1436">
        <v>60</v>
      </c>
      <c r="Z1436">
        <v>1142704</v>
      </c>
      <c r="AA1436" s="1" t="s">
        <v>10183</v>
      </c>
      <c r="AB1436" s="6"/>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4">
        <v>44824</v>
      </c>
      <c r="S1437" s="6">
        <v>8500000</v>
      </c>
      <c r="U1437" s="6">
        <v>8500000</v>
      </c>
      <c r="V1437" s="6">
        <v>3500000</v>
      </c>
      <c r="W1437">
        <v>2.4200002420588989E-2</v>
      </c>
      <c r="Y1437">
        <v>48</v>
      </c>
      <c r="Z1437">
        <v>177249</v>
      </c>
      <c r="AA1437" s="1" t="s">
        <v>10183</v>
      </c>
      <c r="AB1437" s="6"/>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4">
        <v>44181</v>
      </c>
      <c r="S1438" s="6">
        <v>14000000</v>
      </c>
      <c r="U1438" s="6">
        <v>14000000</v>
      </c>
      <c r="V1438" s="6">
        <v>5000000</v>
      </c>
      <c r="W1438">
        <v>2.4199970332751789E-2</v>
      </c>
      <c r="Y1438">
        <v>48</v>
      </c>
      <c r="Z1438">
        <v>319048</v>
      </c>
      <c r="AA1438" s="1" t="s">
        <v>10183</v>
      </c>
      <c r="AB1438" s="6"/>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4">
        <v>44881</v>
      </c>
      <c r="S1439" s="6">
        <v>10500000</v>
      </c>
      <c r="U1439" s="6">
        <v>10500000</v>
      </c>
      <c r="V1439" s="6">
        <v>3500000</v>
      </c>
      <c r="W1439">
        <v>8.0849460077736628E-3</v>
      </c>
      <c r="X1439">
        <v>68600</v>
      </c>
      <c r="Y1439">
        <v>36</v>
      </c>
      <c r="Z1439">
        <v>293492</v>
      </c>
      <c r="AA1439" s="1" t="s">
        <v>10183</v>
      </c>
      <c r="AB1439" s="6"/>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4">
        <v>45002</v>
      </c>
      <c r="S1440" s="6">
        <v>12000000</v>
      </c>
      <c r="U1440" s="6">
        <v>12000000</v>
      </c>
      <c r="V1440" s="6">
        <v>5000000</v>
      </c>
      <c r="W1440">
        <v>1.7222365597308973E-2</v>
      </c>
      <c r="X1440">
        <v>34300</v>
      </c>
      <c r="Y1440">
        <v>60</v>
      </c>
      <c r="Z1440">
        <v>222364</v>
      </c>
      <c r="AA1440" s="1" t="s">
        <v>10183</v>
      </c>
      <c r="AB1440" s="6"/>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4">
        <v>44798</v>
      </c>
      <c r="S1441" s="6">
        <v>26000000</v>
      </c>
      <c r="U1441" s="6">
        <v>26000000</v>
      </c>
      <c r="V1441" s="6">
        <v>17000000</v>
      </c>
      <c r="W1441">
        <v>2.42000584648881E-2</v>
      </c>
      <c r="Y1441">
        <v>24</v>
      </c>
      <c r="Z1441">
        <v>498779</v>
      </c>
      <c r="AA1441" s="1" t="s">
        <v>10183</v>
      </c>
      <c r="AB1441" s="6"/>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4">
        <v>44914</v>
      </c>
      <c r="S1442" s="6">
        <v>9000000</v>
      </c>
      <c r="U1442" s="6">
        <v>9000000</v>
      </c>
      <c r="V1442" s="6">
        <v>4000000</v>
      </c>
      <c r="W1442">
        <v>5.6323466215283903E-3</v>
      </c>
      <c r="X1442">
        <v>53000</v>
      </c>
      <c r="Y1442">
        <v>12</v>
      </c>
      <c r="Z1442">
        <v>485078</v>
      </c>
      <c r="AA1442" s="1" t="s">
        <v>10183</v>
      </c>
      <c r="AB1442" s="6"/>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4" t="s">
        <v>10183</v>
      </c>
      <c r="S1443" s="6">
        <v>10500000</v>
      </c>
      <c r="U1443" s="6">
        <v>10500000</v>
      </c>
      <c r="V1443" s="6">
        <v>5500000</v>
      </c>
      <c r="W1443">
        <v>2.4200002420588989E-2</v>
      </c>
      <c r="Y1443">
        <v>48</v>
      </c>
      <c r="Z1443">
        <v>177249</v>
      </c>
      <c r="AA1443" s="1" t="s">
        <v>10183</v>
      </c>
      <c r="AB1443" s="6"/>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4">
        <v>44707</v>
      </c>
      <c r="S1444" s="6">
        <v>8500000</v>
      </c>
      <c r="U1444" s="6">
        <v>8500000</v>
      </c>
      <c r="V1444" s="6">
        <v>5500000</v>
      </c>
      <c r="W1444">
        <v>2.4200246213960212E-2</v>
      </c>
      <c r="Y1444">
        <v>12</v>
      </c>
      <c r="Z1444">
        <v>291047</v>
      </c>
      <c r="AA1444" s="1" t="s">
        <v>10183</v>
      </c>
      <c r="AB1444" s="6"/>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4">
        <v>44575</v>
      </c>
      <c r="S1445" s="6">
        <v>22550000</v>
      </c>
      <c r="U1445" s="6">
        <v>22550000</v>
      </c>
      <c r="V1445" s="6">
        <v>12350000</v>
      </c>
      <c r="W1445">
        <v>1.3590895202315179E-2</v>
      </c>
      <c r="Y1445">
        <v>48</v>
      </c>
      <c r="Z1445">
        <v>290688</v>
      </c>
      <c r="AA1445" s="1" t="s">
        <v>10183</v>
      </c>
      <c r="AB1445" s="6"/>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4">
        <v>44942</v>
      </c>
      <c r="S1446" s="6">
        <v>14000000</v>
      </c>
      <c r="U1446" s="6">
        <v>14000000</v>
      </c>
      <c r="V1446" s="6">
        <v>4500000</v>
      </c>
      <c r="W1446">
        <v>8.3356519361470257E-3</v>
      </c>
      <c r="X1446">
        <v>88100</v>
      </c>
      <c r="Y1446">
        <v>24</v>
      </c>
      <c r="Z1446">
        <v>526489</v>
      </c>
      <c r="AA1446" s="1" t="s">
        <v>10183</v>
      </c>
      <c r="AB1446" s="6"/>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4">
        <v>44404</v>
      </c>
      <c r="S1447" s="6">
        <v>8500000</v>
      </c>
      <c r="U1447" s="6">
        <v>8500000</v>
      </c>
      <c r="V1447" s="6">
        <v>6500000</v>
      </c>
      <c r="W1447">
        <v>2.4200239215575292E-2</v>
      </c>
      <c r="Y1447">
        <v>24</v>
      </c>
      <c r="Z1447">
        <v>110840</v>
      </c>
      <c r="AA1447" s="1" t="s">
        <v>10183</v>
      </c>
      <c r="AB1447" s="6"/>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4">
        <v>45075</v>
      </c>
      <c r="S1448" s="6">
        <v>23000000</v>
      </c>
      <c r="U1448" s="6">
        <v>23000000</v>
      </c>
      <c r="V1448" s="6">
        <v>7000000</v>
      </c>
      <c r="W1448">
        <v>1.512688821092379E-2</v>
      </c>
      <c r="X1448">
        <v>138800</v>
      </c>
      <c r="Y1448">
        <v>48</v>
      </c>
      <c r="Z1448">
        <v>610074</v>
      </c>
      <c r="AA1448" s="1" t="s">
        <v>10183</v>
      </c>
      <c r="AB1448" s="6"/>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4">
        <v>44712</v>
      </c>
      <c r="S1449" s="6">
        <v>8500000</v>
      </c>
      <c r="U1449" s="6">
        <v>8500000</v>
      </c>
      <c r="V1449" s="6">
        <v>2500000</v>
      </c>
      <c r="W1449">
        <v>2.4200050552325839E-2</v>
      </c>
      <c r="Y1449">
        <v>48</v>
      </c>
      <c r="Z1449">
        <v>212699</v>
      </c>
      <c r="AA1449" s="1" t="s">
        <v>10183</v>
      </c>
      <c r="AB1449" s="6"/>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4">
        <v>45065</v>
      </c>
      <c r="S1450" s="6">
        <v>11000000</v>
      </c>
      <c r="U1450" s="6">
        <v>11000000</v>
      </c>
      <c r="V1450" s="6">
        <v>4000000</v>
      </c>
      <c r="W1450">
        <v>8.0849460077736628E-3</v>
      </c>
      <c r="X1450">
        <v>68600</v>
      </c>
      <c r="Y1450">
        <v>36</v>
      </c>
      <c r="Z1450">
        <v>293492</v>
      </c>
      <c r="AA1450" s="1" t="s">
        <v>10183</v>
      </c>
      <c r="AB1450" s="6"/>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4">
        <v>44923</v>
      </c>
      <c r="S1451" s="6">
        <v>10500000</v>
      </c>
      <c r="U1451" s="6">
        <v>10500000</v>
      </c>
      <c r="V1451" s="6">
        <v>3000000</v>
      </c>
      <c r="W1451">
        <v>9.0594169227263578E-3</v>
      </c>
      <c r="X1451">
        <v>72500</v>
      </c>
      <c r="Y1451">
        <v>48</v>
      </c>
      <c r="Z1451">
        <v>265873</v>
      </c>
      <c r="AA1451" s="1" t="s">
        <v>10183</v>
      </c>
      <c r="AB1451" s="6"/>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4">
        <v>44852</v>
      </c>
      <c r="S1452" s="6">
        <v>12170000</v>
      </c>
      <c r="U1452" s="6">
        <v>12170000</v>
      </c>
      <c r="V1452" s="6">
        <v>3170000</v>
      </c>
      <c r="W1452">
        <v>2.4199970332751789E-2</v>
      </c>
      <c r="Y1452">
        <v>48</v>
      </c>
      <c r="Z1452">
        <v>319048</v>
      </c>
      <c r="AA1452" s="1" t="s">
        <v>10183</v>
      </c>
      <c r="AB1452" s="6"/>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4">
        <v>44793</v>
      </c>
      <c r="S1453" s="6">
        <v>16000000</v>
      </c>
      <c r="U1453" s="6">
        <v>16000000</v>
      </c>
      <c r="V1453" s="6">
        <v>5000000</v>
      </c>
      <c r="W1453">
        <v>2.4199943441620402E-2</v>
      </c>
      <c r="Y1453">
        <v>24</v>
      </c>
      <c r="Z1453">
        <v>609618</v>
      </c>
      <c r="AA1453" s="1" t="s">
        <v>10183</v>
      </c>
      <c r="AB1453" s="6"/>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4">
        <v>44586</v>
      </c>
      <c r="S1454" s="6">
        <v>19000000</v>
      </c>
      <c r="U1454" s="6">
        <v>19000000</v>
      </c>
      <c r="V1454" s="6">
        <v>7600000</v>
      </c>
      <c r="W1454">
        <v>2.419995116953411E-2</v>
      </c>
      <c r="Y1454">
        <v>72</v>
      </c>
      <c r="Z1454">
        <v>335935</v>
      </c>
      <c r="AA1454" s="1" t="s">
        <v>10183</v>
      </c>
      <c r="AB1454" s="6"/>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4">
        <v>44852</v>
      </c>
      <c r="S1455" s="6">
        <v>30025000</v>
      </c>
      <c r="U1455" s="6">
        <v>30025000</v>
      </c>
      <c r="V1455" s="6">
        <v>10500000</v>
      </c>
      <c r="W1455">
        <v>2.4199976906445351E-2</v>
      </c>
      <c r="Y1455">
        <v>48</v>
      </c>
      <c r="Z1455">
        <v>692157</v>
      </c>
      <c r="AA1455" s="1" t="s">
        <v>10183</v>
      </c>
      <c r="AB1455" s="6"/>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4">
        <v>44761</v>
      </c>
      <c r="S1456" s="6">
        <v>9000000</v>
      </c>
      <c r="U1456" s="6">
        <v>9000000</v>
      </c>
      <c r="V1456" s="6">
        <v>2600000</v>
      </c>
      <c r="W1456">
        <v>2.4200032147965386E-2</v>
      </c>
      <c r="Y1456">
        <v>60</v>
      </c>
      <c r="Z1456">
        <v>203304</v>
      </c>
      <c r="AA1456" s="1" t="s">
        <v>10183</v>
      </c>
      <c r="AB1456" s="6"/>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4">
        <v>44496</v>
      </c>
      <c r="S1457" s="6">
        <v>8500000</v>
      </c>
      <c r="U1457" s="6">
        <v>8500000</v>
      </c>
      <c r="V1457" s="6">
        <v>4000000</v>
      </c>
      <c r="W1457">
        <v>2.4199877714003414E-2</v>
      </c>
      <c r="Y1457">
        <v>24</v>
      </c>
      <c r="Z1457">
        <v>249389</v>
      </c>
      <c r="AA1457" s="1" t="s">
        <v>10183</v>
      </c>
      <c r="AB1457" s="6"/>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4" t="s">
        <v>10183</v>
      </c>
      <c r="S1458" s="6">
        <v>22750000</v>
      </c>
      <c r="U1458" s="6">
        <v>22750000</v>
      </c>
      <c r="V1458" s="6">
        <v>11000000</v>
      </c>
      <c r="W1458">
        <v>2.4199983987151719E-2</v>
      </c>
      <c r="Y1458">
        <v>48</v>
      </c>
      <c r="Z1458">
        <v>416535</v>
      </c>
      <c r="AA1458" s="1" t="s">
        <v>10183</v>
      </c>
      <c r="AB1458" s="6"/>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4">
        <v>44707</v>
      </c>
      <c r="S1459" s="6">
        <v>16000000</v>
      </c>
      <c r="U1459" s="6">
        <v>16000000</v>
      </c>
      <c r="V1459" s="6">
        <v>6000000</v>
      </c>
      <c r="W1459">
        <v>2.4199974050818831E-2</v>
      </c>
      <c r="Y1459">
        <v>72</v>
      </c>
      <c r="Z1459">
        <v>294680</v>
      </c>
      <c r="AA1459" s="1" t="s">
        <v>10183</v>
      </c>
      <c r="AB1459" s="6"/>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4" t="s">
        <v>10183</v>
      </c>
      <c r="S1460" s="6">
        <v>2700000</v>
      </c>
      <c r="U1460" s="6">
        <v>2700000</v>
      </c>
      <c r="V1460" s="6">
        <v>1350000</v>
      </c>
      <c r="W1460">
        <v>1.3756108642818144E-2</v>
      </c>
      <c r="X1460">
        <v>12265</v>
      </c>
      <c r="Y1460">
        <v>4</v>
      </c>
      <c r="Z1460">
        <v>361451</v>
      </c>
      <c r="AA1460" s="1" t="s">
        <v>10183</v>
      </c>
      <c r="AB1460" s="6"/>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4">
        <v>44916</v>
      </c>
      <c r="S1461" s="6">
        <v>15500000</v>
      </c>
      <c r="U1461" s="6">
        <v>15500000</v>
      </c>
      <c r="V1461" s="6">
        <v>10000000</v>
      </c>
      <c r="W1461">
        <v>2.4200028674266637E-2</v>
      </c>
      <c r="X1461">
        <v>0</v>
      </c>
      <c r="Y1461">
        <v>48</v>
      </c>
      <c r="Z1461">
        <v>194974</v>
      </c>
      <c r="AA1461" s="1" t="s">
        <v>10183</v>
      </c>
      <c r="AB1461" s="6"/>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4" t="s">
        <v>10183</v>
      </c>
      <c r="S1462" s="6">
        <v>14000000</v>
      </c>
      <c r="U1462" s="6">
        <v>14000000</v>
      </c>
      <c r="V1462" s="6">
        <v>8500000</v>
      </c>
      <c r="W1462">
        <v>2.4199962920902044E-2</v>
      </c>
      <c r="X1462">
        <v>0</v>
      </c>
      <c r="Y1462">
        <v>36</v>
      </c>
      <c r="Z1462">
        <v>230601</v>
      </c>
      <c r="AA1462" s="1" t="s">
        <v>10183</v>
      </c>
      <c r="AB1462" s="6"/>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4">
        <v>44544</v>
      </c>
      <c r="S1463" s="6">
        <v>21730000</v>
      </c>
      <c r="U1463" s="6">
        <v>21730000</v>
      </c>
      <c r="V1463" s="6">
        <v>8800000</v>
      </c>
      <c r="W1463">
        <v>2.4200012024603135E-2</v>
      </c>
      <c r="Y1463">
        <v>48</v>
      </c>
      <c r="Z1463">
        <v>458366</v>
      </c>
      <c r="AA1463" s="1" t="s">
        <v>10183</v>
      </c>
      <c r="AB1463" s="6"/>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4">
        <v>44921</v>
      </c>
      <c r="S1464" s="6">
        <v>18000000</v>
      </c>
      <c r="U1464" s="6">
        <v>18000000</v>
      </c>
      <c r="V1464" s="6">
        <v>6000000</v>
      </c>
      <c r="W1464">
        <v>1.1503955623434762E-2</v>
      </c>
      <c r="X1464">
        <v>107600</v>
      </c>
      <c r="Y1464">
        <v>72</v>
      </c>
      <c r="Z1464">
        <v>353616</v>
      </c>
      <c r="AA1464" s="1" t="s">
        <v>10183</v>
      </c>
      <c r="AB1464" s="6"/>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4">
        <v>44796</v>
      </c>
      <c r="S1465" s="6">
        <v>12500000</v>
      </c>
      <c r="U1465" s="6">
        <v>12500000</v>
      </c>
      <c r="V1465" s="6">
        <v>3500000</v>
      </c>
      <c r="W1465">
        <v>2.4199947451734437E-2</v>
      </c>
      <c r="Y1465">
        <v>36</v>
      </c>
      <c r="Z1465">
        <v>377347</v>
      </c>
      <c r="AA1465" s="1" t="s">
        <v>10183</v>
      </c>
      <c r="AB1465" s="6"/>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4" t="s">
        <v>10183</v>
      </c>
      <c r="S1466" s="6">
        <v>8500000</v>
      </c>
      <c r="U1466" s="6">
        <v>8500000</v>
      </c>
      <c r="V1466" s="6">
        <v>2300000</v>
      </c>
      <c r="W1466" t="e">
        <v>#NUM!</v>
      </c>
      <c r="X1466">
        <v>36</v>
      </c>
      <c r="Z1466">
        <v>259950</v>
      </c>
      <c r="AA1466" s="1" t="s">
        <v>10183</v>
      </c>
      <c r="AB1466" s="6"/>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4">
        <v>44523</v>
      </c>
      <c r="S1467" s="6">
        <v>10000000</v>
      </c>
      <c r="U1467" s="6">
        <v>10000000</v>
      </c>
      <c r="V1467" s="6">
        <v>3000000</v>
      </c>
      <c r="W1467">
        <v>2.4200084932123975E-2</v>
      </c>
      <c r="Y1467">
        <v>48</v>
      </c>
      <c r="Z1467">
        <v>248149</v>
      </c>
      <c r="AA1467" s="1" t="s">
        <v>10183</v>
      </c>
      <c r="AB1467" s="6"/>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4" t="s">
        <v>10183</v>
      </c>
      <c r="S1468" s="6">
        <v>25000000</v>
      </c>
      <c r="U1468" s="6">
        <v>25000000</v>
      </c>
      <c r="V1468" s="6">
        <v>10000000</v>
      </c>
      <c r="W1468">
        <v>2.4200022314726941E-2</v>
      </c>
      <c r="Y1468">
        <v>24</v>
      </c>
      <c r="Z1468">
        <v>831298</v>
      </c>
      <c r="AA1468" s="1" t="s">
        <v>10183</v>
      </c>
      <c r="AB1468" s="6"/>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4" t="s">
        <v>10183</v>
      </c>
      <c r="S1469" s="6">
        <v>15500000</v>
      </c>
      <c r="U1469" s="6">
        <v>15500000</v>
      </c>
      <c r="V1469" s="6">
        <v>6500000</v>
      </c>
      <c r="W1469">
        <v>2.42000584648881E-2</v>
      </c>
      <c r="Y1469">
        <v>24</v>
      </c>
      <c r="Z1469">
        <v>498779</v>
      </c>
      <c r="AA1469" s="1" t="s">
        <v>10183</v>
      </c>
      <c r="AB1469" s="6"/>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4" t="s">
        <v>10183</v>
      </c>
      <c r="S1470" s="6">
        <v>13000000</v>
      </c>
      <c r="U1470" s="6">
        <v>13000000</v>
      </c>
      <c r="V1470" s="6">
        <v>5000000</v>
      </c>
      <c r="W1470">
        <v>1.0586319470077732E-2</v>
      </c>
      <c r="X1470">
        <v>76400</v>
      </c>
      <c r="Y1470">
        <v>72</v>
      </c>
      <c r="Z1470">
        <v>235744</v>
      </c>
      <c r="AA1470" s="1" t="s">
        <v>10183</v>
      </c>
      <c r="AB1470" s="6"/>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4" t="s">
        <v>10183</v>
      </c>
      <c r="S1471" s="6">
        <v>14000000</v>
      </c>
      <c r="U1471" s="6">
        <v>14000000</v>
      </c>
      <c r="V1471" s="6">
        <v>5000000</v>
      </c>
      <c r="W1471">
        <v>2.4199970332751789E-2</v>
      </c>
      <c r="Y1471">
        <v>48</v>
      </c>
      <c r="Z1471">
        <v>319048</v>
      </c>
      <c r="AA1471" s="1" t="s">
        <v>10183</v>
      </c>
      <c r="AB1471" s="6"/>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4">
        <v>45014</v>
      </c>
      <c r="S1472" s="6">
        <v>11000000</v>
      </c>
      <c r="U1472" s="6">
        <v>11000000</v>
      </c>
      <c r="V1472" s="6">
        <v>6000000</v>
      </c>
      <c r="W1472">
        <v>1.5337141289152112E-2</v>
      </c>
      <c r="X1472">
        <v>26500</v>
      </c>
      <c r="Y1472">
        <v>24</v>
      </c>
      <c r="Z1472">
        <v>277099</v>
      </c>
      <c r="AA1472" s="1" t="s">
        <v>10183</v>
      </c>
      <c r="AB1472" s="6"/>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4">
        <v>44517</v>
      </c>
      <c r="S1473" s="6">
        <v>13500000</v>
      </c>
      <c r="U1473" s="6">
        <v>13500000</v>
      </c>
      <c r="V1473" s="6">
        <v>4500000</v>
      </c>
      <c r="W1473">
        <v>2.4199994139125096E-2</v>
      </c>
      <c r="Y1473">
        <v>60</v>
      </c>
      <c r="Z1473">
        <v>285896</v>
      </c>
      <c r="AA1473" s="1" t="s">
        <v>10183</v>
      </c>
      <c r="AB1473" s="6"/>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4">
        <v>45644</v>
      </c>
      <c r="S1474" s="6">
        <v>10600000</v>
      </c>
      <c r="U1474" s="6">
        <v>10600000</v>
      </c>
      <c r="V1474" s="6">
        <v>4000000</v>
      </c>
      <c r="W1474">
        <v>1.4575936214058107E-2</v>
      </c>
      <c r="X1474">
        <v>65480</v>
      </c>
      <c r="Y1474">
        <v>72</v>
      </c>
      <c r="Z1474">
        <v>214119</v>
      </c>
      <c r="AA1474" s="1" t="s">
        <v>10183</v>
      </c>
      <c r="AB1474" s="6"/>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4" t="s">
        <v>10183</v>
      </c>
      <c r="S1475" s="6">
        <v>14000000</v>
      </c>
      <c r="U1475" s="6">
        <v>14000000</v>
      </c>
      <c r="V1475" s="6">
        <v>4500000</v>
      </c>
      <c r="W1475">
        <v>2.4199974050818841E-2</v>
      </c>
      <c r="Y1475">
        <v>72</v>
      </c>
      <c r="Z1475">
        <v>279946</v>
      </c>
      <c r="AA1475" s="1" t="s">
        <v>10183</v>
      </c>
      <c r="AB1475" s="6"/>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4">
        <v>45671</v>
      </c>
      <c r="S1476" s="6">
        <v>19640000</v>
      </c>
      <c r="U1476" s="6">
        <v>19640000</v>
      </c>
      <c r="V1476" s="6">
        <v>6000000</v>
      </c>
      <c r="W1476">
        <v>1.3321207772045485E-2</v>
      </c>
      <c r="X1476">
        <v>120392</v>
      </c>
      <c r="Y1476">
        <v>24</v>
      </c>
      <c r="Z1476">
        <v>788154</v>
      </c>
      <c r="AA1476" s="1" t="s">
        <v>10183</v>
      </c>
      <c r="AB1476" s="6"/>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4">
        <v>44552</v>
      </c>
      <c r="S1477" s="6">
        <v>9500000</v>
      </c>
      <c r="U1477" s="6">
        <v>9500000</v>
      </c>
      <c r="V1477" s="6">
        <v>3300000</v>
      </c>
      <c r="W1477">
        <v>2.4199976835480693E-2</v>
      </c>
      <c r="Y1477">
        <v>24</v>
      </c>
      <c r="Z1477">
        <v>343603</v>
      </c>
      <c r="AA1477" s="1" t="s">
        <v>10183</v>
      </c>
      <c r="AB1477" s="6"/>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4" t="s">
        <v>10183</v>
      </c>
      <c r="S1478" s="6">
        <v>11000000</v>
      </c>
      <c r="U1478" s="6">
        <v>11000000</v>
      </c>
      <c r="V1478" s="6">
        <v>2500000</v>
      </c>
      <c r="W1478">
        <v>2.4200077574669569E-2</v>
      </c>
      <c r="Y1478">
        <v>36</v>
      </c>
      <c r="Z1478">
        <v>356384</v>
      </c>
      <c r="AA1478" s="1" t="s">
        <v>10183</v>
      </c>
      <c r="AB1478" s="6"/>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4" t="s">
        <v>10183</v>
      </c>
      <c r="S1479" s="6">
        <v>0</v>
      </c>
      <c r="U1479" s="6">
        <v>0</v>
      </c>
      <c r="V1479" s="6"/>
      <c r="W1479">
        <v>0</v>
      </c>
      <c r="AA1479" s="1" t="s">
        <v>10183</v>
      </c>
      <c r="AB1479" s="6"/>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4">
        <v>44634</v>
      </c>
      <c r="S1480" s="6">
        <v>9000000</v>
      </c>
      <c r="U1480" s="6">
        <v>9000000</v>
      </c>
      <c r="V1480" s="6">
        <v>3500000</v>
      </c>
      <c r="W1480">
        <v>2.4199885921302382E-2</v>
      </c>
      <c r="Y1480">
        <v>12</v>
      </c>
      <c r="Z1480">
        <v>533585</v>
      </c>
      <c r="AA1480" s="1" t="s">
        <v>10183</v>
      </c>
      <c r="AB1480" s="6"/>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4">
        <v>44619</v>
      </c>
      <c r="S1481" s="6">
        <v>12000000</v>
      </c>
      <c r="U1481" s="6">
        <v>12000000</v>
      </c>
      <c r="V1481" s="6">
        <v>9435000</v>
      </c>
      <c r="W1481">
        <v>2.4199760491931149E-2</v>
      </c>
      <c r="Y1481">
        <v>72</v>
      </c>
      <c r="Z1481">
        <v>75585</v>
      </c>
      <c r="AA1481" s="1" t="s">
        <v>10183</v>
      </c>
      <c r="AB1481" s="6"/>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4">
        <v>44882</v>
      </c>
      <c r="S1482" s="6">
        <v>15000000</v>
      </c>
      <c r="U1482" s="6">
        <v>15000000</v>
      </c>
      <c r="V1482" s="6">
        <v>5000000</v>
      </c>
      <c r="W1482">
        <v>8.4686344813172509E-3</v>
      </c>
      <c r="X1482">
        <v>92000</v>
      </c>
      <c r="Y1482">
        <v>24</v>
      </c>
      <c r="Z1482">
        <v>554199</v>
      </c>
      <c r="AA1482" s="1" t="s">
        <v>10183</v>
      </c>
      <c r="AB1482" s="6"/>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4">
        <v>44707</v>
      </c>
      <c r="S1483" s="6">
        <v>21000000</v>
      </c>
      <c r="U1483" s="6">
        <v>21000000</v>
      </c>
      <c r="V1483" s="6">
        <v>7500000</v>
      </c>
      <c r="W1483">
        <v>2.4199970332751796E-2</v>
      </c>
      <c r="Y1483">
        <v>48</v>
      </c>
      <c r="Z1483">
        <v>478572</v>
      </c>
      <c r="AA1483" s="1" t="s">
        <v>10183</v>
      </c>
      <c r="AB1483" s="6"/>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4" t="s">
        <v>10183</v>
      </c>
      <c r="S1484" s="6">
        <v>9500000</v>
      </c>
      <c r="U1484" s="6">
        <v>9500000</v>
      </c>
      <c r="V1484" s="6">
        <v>5500000</v>
      </c>
      <c r="W1484">
        <v>2.4199832526251019E-2</v>
      </c>
      <c r="Y1484">
        <v>24</v>
      </c>
      <c r="Z1484">
        <v>221679</v>
      </c>
      <c r="AA1484" s="1" t="s">
        <v>10183</v>
      </c>
      <c r="AB1484" s="6"/>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4" t="s">
        <v>10183</v>
      </c>
      <c r="S1485" s="6">
        <v>21570000</v>
      </c>
      <c r="U1485" s="6">
        <v>21570000</v>
      </c>
      <c r="V1485" s="6">
        <v>8000000</v>
      </c>
      <c r="W1485">
        <v>2.4200025191833587E-2</v>
      </c>
      <c r="Y1485">
        <v>48</v>
      </c>
      <c r="Z1485">
        <v>481054</v>
      </c>
      <c r="AA1485" s="1" t="s">
        <v>10183</v>
      </c>
      <c r="AB1485" s="6"/>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4">
        <v>44735</v>
      </c>
      <c r="S1486" s="6">
        <v>12500000</v>
      </c>
      <c r="U1486" s="6">
        <v>12500000</v>
      </c>
      <c r="V1486" s="6">
        <v>6000000</v>
      </c>
      <c r="W1486">
        <v>2.4200091433908982E-2</v>
      </c>
      <c r="Y1486">
        <v>36</v>
      </c>
      <c r="Z1486">
        <v>272529</v>
      </c>
      <c r="AA1486" s="1" t="s">
        <v>10183</v>
      </c>
      <c r="AB1486" s="6"/>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4">
        <v>44694</v>
      </c>
      <c r="S1487" s="6">
        <v>20550000</v>
      </c>
      <c r="U1487" s="6">
        <v>20550000</v>
      </c>
      <c r="V1487" s="6">
        <v>6500000</v>
      </c>
      <c r="W1487">
        <v>2.4200029747586803E-2</v>
      </c>
      <c r="Y1487">
        <v>72</v>
      </c>
      <c r="Z1487">
        <v>414026</v>
      </c>
      <c r="AA1487" s="1" t="s">
        <v>10183</v>
      </c>
      <c r="AB1487" s="6"/>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4">
        <v>45031</v>
      </c>
      <c r="S1488" s="6">
        <v>12000000</v>
      </c>
      <c r="U1488" s="6">
        <v>12000000</v>
      </c>
      <c r="V1488" s="6">
        <v>4000000</v>
      </c>
      <c r="W1488">
        <v>2.4200035871038264E-2</v>
      </c>
      <c r="Y1488">
        <v>24</v>
      </c>
      <c r="Z1488">
        <v>443359</v>
      </c>
      <c r="AA1488" s="1" t="s">
        <v>10183</v>
      </c>
      <c r="AB1488" s="6"/>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4">
        <v>44462</v>
      </c>
      <c r="S1489" s="6">
        <v>14500000</v>
      </c>
      <c r="U1489" s="6">
        <v>14500000</v>
      </c>
      <c r="V1489" s="6">
        <v>6000000</v>
      </c>
      <c r="W1489">
        <v>2.4200077574669569E-2</v>
      </c>
      <c r="Y1489">
        <v>36</v>
      </c>
      <c r="Z1489">
        <v>356384</v>
      </c>
      <c r="AA1489" s="1" t="s">
        <v>10183</v>
      </c>
      <c r="AB1489" s="6"/>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4">
        <v>45091</v>
      </c>
      <c r="S1490" s="6">
        <v>12000000</v>
      </c>
      <c r="U1490" s="6">
        <v>12000000</v>
      </c>
      <c r="V1490" s="6">
        <v>4000000</v>
      </c>
      <c r="W1490" t="e">
        <v>#NUM!</v>
      </c>
      <c r="X1490">
        <v>305037</v>
      </c>
      <c r="Y1490">
        <v>48</v>
      </c>
      <c r="Z1490">
        <v>305037</v>
      </c>
      <c r="AA1490" s="1" t="s">
        <v>10183</v>
      </c>
      <c r="AB1490" s="6"/>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4">
        <v>44954</v>
      </c>
      <c r="S1491" s="6">
        <v>9500000</v>
      </c>
      <c r="U1491" s="6">
        <v>9500000</v>
      </c>
      <c r="V1491" s="6">
        <v>4000000</v>
      </c>
      <c r="W1491">
        <v>1.6815645166447613E-2</v>
      </c>
      <c r="X1491">
        <v>28450</v>
      </c>
      <c r="Y1491">
        <v>60</v>
      </c>
      <c r="Z1491">
        <v>174714</v>
      </c>
      <c r="AA1491" s="1" t="s">
        <v>10183</v>
      </c>
      <c r="AB1491" s="6"/>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4">
        <v>44707</v>
      </c>
      <c r="S1492" s="6">
        <v>14000000</v>
      </c>
      <c r="U1492" s="6">
        <v>14000000</v>
      </c>
      <c r="V1492" s="6">
        <v>7000000</v>
      </c>
      <c r="W1492">
        <v>2.4200006821798448E-2</v>
      </c>
      <c r="Y1492">
        <v>24</v>
      </c>
      <c r="Z1492">
        <v>387939</v>
      </c>
      <c r="AA1492" s="1" t="s">
        <v>10183</v>
      </c>
      <c r="AB1492" s="6"/>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4" t="s">
        <v>10183</v>
      </c>
      <c r="S1493" s="6">
        <v>25000000</v>
      </c>
      <c r="U1493" s="6">
        <v>25000000</v>
      </c>
      <c r="V1493" s="6">
        <v>10000000</v>
      </c>
      <c r="W1493">
        <v>8.9889248413275134E-3</v>
      </c>
      <c r="X1493">
        <v>131000</v>
      </c>
      <c r="Y1493">
        <v>12</v>
      </c>
      <c r="Z1493">
        <v>1455233</v>
      </c>
      <c r="AA1493" s="1" t="s">
        <v>10183</v>
      </c>
      <c r="AB1493" s="6"/>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4">
        <v>44821</v>
      </c>
      <c r="S1494" s="6">
        <v>14200000</v>
      </c>
      <c r="U1494" s="6">
        <v>14200000</v>
      </c>
      <c r="V1494" s="6">
        <v>5000000</v>
      </c>
      <c r="W1494">
        <v>2.4199977308369473E-2</v>
      </c>
      <c r="Y1494">
        <v>48</v>
      </c>
      <c r="Z1494">
        <v>326138</v>
      </c>
      <c r="AA1494" s="1" t="s">
        <v>10183</v>
      </c>
      <c r="AB1494" s="6"/>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4">
        <v>44950</v>
      </c>
      <c r="S1495" s="6">
        <v>15200000</v>
      </c>
      <c r="U1495" s="6">
        <v>15200000</v>
      </c>
      <c r="V1495" s="6">
        <v>4500000</v>
      </c>
      <c r="W1495">
        <v>1.1282381384246953E-2</v>
      </c>
      <c r="X1495">
        <v>97460</v>
      </c>
      <c r="Y1495">
        <v>72</v>
      </c>
      <c r="Z1495">
        <v>315308</v>
      </c>
      <c r="AA1495" s="1" t="s">
        <v>10183</v>
      </c>
      <c r="AB1495" s="6"/>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4">
        <v>44435</v>
      </c>
      <c r="S1496" s="6">
        <v>12000000</v>
      </c>
      <c r="U1496" s="6">
        <v>12000000</v>
      </c>
      <c r="V1496" s="6">
        <v>4500000</v>
      </c>
      <c r="W1496">
        <v>2.4200054953262069E-2</v>
      </c>
      <c r="Y1496">
        <v>60</v>
      </c>
      <c r="Z1496">
        <v>238247</v>
      </c>
      <c r="AA1496" s="1" t="s">
        <v>10183</v>
      </c>
      <c r="AB1496" s="6"/>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4">
        <v>44914</v>
      </c>
      <c r="S1497" s="6">
        <v>14000000</v>
      </c>
      <c r="U1497" s="6">
        <v>14000000</v>
      </c>
      <c r="V1497" s="6">
        <v>4000000</v>
      </c>
      <c r="W1497">
        <v>9.8572378584688963E-3</v>
      </c>
      <c r="X1497">
        <v>92000</v>
      </c>
      <c r="Y1497">
        <v>48</v>
      </c>
      <c r="Z1497">
        <v>354498</v>
      </c>
      <c r="AA1497" s="1" t="s">
        <v>10183</v>
      </c>
      <c r="AB1497" s="6"/>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4">
        <v>44945</v>
      </c>
      <c r="S1498" s="6">
        <v>12500000</v>
      </c>
      <c r="U1498" s="6">
        <v>12500000</v>
      </c>
      <c r="V1498" s="6">
        <v>4000000</v>
      </c>
      <c r="W1498">
        <v>9.435909485743214E-3</v>
      </c>
      <c r="X1498">
        <v>80300</v>
      </c>
      <c r="Y1498">
        <v>48</v>
      </c>
      <c r="Z1498">
        <v>301323</v>
      </c>
      <c r="AA1498" s="1" t="s">
        <v>10183</v>
      </c>
      <c r="AB1498" s="6"/>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4">
        <v>44769</v>
      </c>
      <c r="S1499" s="6">
        <v>14000000</v>
      </c>
      <c r="U1499" s="6">
        <v>14000000</v>
      </c>
      <c r="V1499" s="6">
        <v>4500000</v>
      </c>
      <c r="W1499">
        <v>2.4199992230898189E-2</v>
      </c>
      <c r="Y1499">
        <v>36</v>
      </c>
      <c r="Z1499">
        <v>398311</v>
      </c>
      <c r="AA1499" s="1" t="s">
        <v>10183</v>
      </c>
      <c r="AB1499" s="6"/>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4" t="s">
        <v>10183</v>
      </c>
      <c r="S1500" s="6">
        <v>14300000</v>
      </c>
      <c r="U1500" s="6">
        <v>14300000</v>
      </c>
      <c r="V1500" s="6">
        <v>3500000</v>
      </c>
      <c r="W1500">
        <v>2.4199968799889546E-2</v>
      </c>
      <c r="Y1500">
        <v>60</v>
      </c>
      <c r="Z1500">
        <v>343075</v>
      </c>
      <c r="AA1500" s="1" t="s">
        <v>10183</v>
      </c>
      <c r="AB1500" s="6"/>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4">
        <v>44545</v>
      </c>
      <c r="S1501" s="6">
        <v>13000000</v>
      </c>
      <c r="U1501" s="6">
        <v>13000000</v>
      </c>
      <c r="V1501" s="6">
        <v>3900000</v>
      </c>
      <c r="W1501" t="e">
        <v>#NUM!</v>
      </c>
      <c r="X1501">
        <v>48</v>
      </c>
      <c r="Z1501">
        <v>322593</v>
      </c>
      <c r="AA1501" s="1" t="s">
        <v>10183</v>
      </c>
      <c r="AB1501" s="6"/>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4">
        <v>44545</v>
      </c>
      <c r="S1502" s="6">
        <v>8300000</v>
      </c>
      <c r="U1502" s="6">
        <v>8300000</v>
      </c>
      <c r="V1502" s="6">
        <v>2000000</v>
      </c>
      <c r="W1502" t="e">
        <v>#NUM!</v>
      </c>
      <c r="X1502">
        <v>24</v>
      </c>
      <c r="Z1502">
        <v>349145</v>
      </c>
      <c r="AA1502" s="1" t="s">
        <v>10183</v>
      </c>
      <c r="AB1502" s="6"/>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4">
        <v>44546</v>
      </c>
      <c r="S1503" s="6">
        <v>13000000</v>
      </c>
      <c r="U1503" s="6">
        <v>13000000</v>
      </c>
      <c r="V1503" s="6">
        <v>3000000</v>
      </c>
      <c r="W1503" t="e">
        <v>#NUM!</v>
      </c>
      <c r="X1503">
        <v>36</v>
      </c>
      <c r="Z1503">
        <v>419275</v>
      </c>
      <c r="AA1503" s="1" t="s">
        <v>10183</v>
      </c>
      <c r="AB1503" s="6"/>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4" t="s">
        <v>10183</v>
      </c>
      <c r="S1504" s="6">
        <v>17000000</v>
      </c>
      <c r="U1504" s="6">
        <v>17000000</v>
      </c>
      <c r="V1504" s="6">
        <v>6000000</v>
      </c>
      <c r="W1504">
        <v>4.2573600859745165E-3</v>
      </c>
      <c r="X1504">
        <v>149700</v>
      </c>
      <c r="Y1504">
        <v>12</v>
      </c>
      <c r="Z1504">
        <v>1091931</v>
      </c>
      <c r="AA1504" s="1" t="s">
        <v>10183</v>
      </c>
      <c r="AB1504" s="6"/>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4">
        <v>44615</v>
      </c>
      <c r="S1505" s="6">
        <v>15500000</v>
      </c>
      <c r="U1505" s="6">
        <v>15500000</v>
      </c>
      <c r="V1505" s="6">
        <v>3200000</v>
      </c>
      <c r="W1505" t="e">
        <v>#NUM!</v>
      </c>
      <c r="X1505">
        <v>36</v>
      </c>
      <c r="Z1505">
        <v>212698</v>
      </c>
      <c r="AA1505" s="1" t="s">
        <v>10183</v>
      </c>
      <c r="AB1505" s="6"/>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4" t="s">
        <v>10183</v>
      </c>
      <c r="S1506" s="6">
        <v>8500000</v>
      </c>
      <c r="U1506" s="6">
        <v>8500000</v>
      </c>
      <c r="V1506" s="6">
        <v>2500000</v>
      </c>
      <c r="W1506" t="e">
        <v>#NUM!</v>
      </c>
      <c r="X1506">
        <v>48</v>
      </c>
      <c r="Z1506">
        <v>212699</v>
      </c>
      <c r="AA1506" s="1" t="s">
        <v>10183</v>
      </c>
      <c r="AB1506" s="6"/>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4" t="s">
        <v>10183</v>
      </c>
      <c r="S1507" s="6">
        <v>22200000</v>
      </c>
      <c r="U1507" s="6">
        <v>22200000</v>
      </c>
      <c r="V1507" s="6">
        <v>9500000</v>
      </c>
      <c r="W1507" t="e">
        <v>#NUM!</v>
      </c>
      <c r="X1507">
        <v>60</v>
      </c>
      <c r="Z1507">
        <v>403431</v>
      </c>
      <c r="AA1507" s="1" t="s">
        <v>10183</v>
      </c>
      <c r="AB1507" s="6"/>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4">
        <v>45035</v>
      </c>
      <c r="S1508" s="6">
        <v>8500000</v>
      </c>
      <c r="U1508" s="6">
        <v>8500000</v>
      </c>
      <c r="V1508" s="6">
        <v>4000000</v>
      </c>
      <c r="W1508" t="e">
        <v>#NUM!</v>
      </c>
      <c r="X1508">
        <v>48</v>
      </c>
      <c r="Z1508">
        <v>159524</v>
      </c>
      <c r="AA1508" s="1" t="s">
        <v>10183</v>
      </c>
      <c r="AB1508" s="6"/>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4" t="s">
        <v>10183</v>
      </c>
      <c r="S1509" s="6">
        <v>14000000</v>
      </c>
      <c r="U1509" s="6">
        <v>14000000</v>
      </c>
      <c r="V1509" s="6">
        <v>4000000</v>
      </c>
      <c r="W1509" t="e">
        <v>#NUM!</v>
      </c>
      <c r="X1509">
        <v>48</v>
      </c>
      <c r="Z1509">
        <v>381296</v>
      </c>
      <c r="AA1509" s="1" t="s">
        <v>10183</v>
      </c>
      <c r="AB1509" s="6"/>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4">
        <v>45195</v>
      </c>
      <c r="S1510" s="6">
        <v>16000000</v>
      </c>
      <c r="U1510" s="6">
        <v>16000000</v>
      </c>
      <c r="V1510" s="6">
        <v>4000000</v>
      </c>
      <c r="W1510" t="e">
        <v>#NUM!</v>
      </c>
      <c r="X1510">
        <v>36</v>
      </c>
      <c r="Z1510">
        <v>533367</v>
      </c>
      <c r="AA1510" s="1" t="s">
        <v>10183</v>
      </c>
      <c r="AB1510" s="6"/>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4" t="s">
        <v>10183</v>
      </c>
      <c r="S1511" s="6">
        <v>15000000</v>
      </c>
      <c r="U1511" s="6">
        <v>15000000</v>
      </c>
      <c r="V1511" s="6">
        <v>4500000</v>
      </c>
      <c r="W1511" t="e">
        <v>#NUM!</v>
      </c>
      <c r="X1511">
        <v>60</v>
      </c>
      <c r="Y1511">
        <v>47950</v>
      </c>
      <c r="Z1511">
        <v>363289</v>
      </c>
      <c r="AA1511" s="1" t="s">
        <v>10183</v>
      </c>
      <c r="AB1511" s="6"/>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4" t="s">
        <v>10183</v>
      </c>
      <c r="S1512" s="6">
        <v>16000000</v>
      </c>
      <c r="U1512" s="6">
        <v>16000000</v>
      </c>
      <c r="V1512" s="6">
        <v>5000000</v>
      </c>
      <c r="W1512">
        <v>2.419993885351138E-2</v>
      </c>
      <c r="Y1512">
        <v>60</v>
      </c>
      <c r="Z1512">
        <v>349428</v>
      </c>
      <c r="AA1512" s="1" t="s">
        <v>10183</v>
      </c>
      <c r="AB1512" s="6"/>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4" t="s">
        <v>10183</v>
      </c>
      <c r="S1513" s="6">
        <v>12500000</v>
      </c>
      <c r="U1513" s="6">
        <v>12500000</v>
      </c>
      <c r="V1513" s="6">
        <v>2500000</v>
      </c>
      <c r="W1513">
        <v>2.4199974050818831E-2</v>
      </c>
      <c r="Y1513">
        <v>72</v>
      </c>
      <c r="Z1513">
        <v>294680</v>
      </c>
      <c r="AA1513" s="1" t="s">
        <v>10183</v>
      </c>
      <c r="AB1513" s="6"/>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4">
        <v>44644</v>
      </c>
      <c r="S1514" s="6">
        <v>19500000</v>
      </c>
      <c r="U1514" s="6">
        <v>19500000</v>
      </c>
      <c r="V1514" s="6">
        <v>4000000</v>
      </c>
      <c r="W1514">
        <v>2.4199964604408219E-2</v>
      </c>
      <c r="Y1514">
        <v>70</v>
      </c>
      <c r="Z1514">
        <v>461677</v>
      </c>
      <c r="AA1514" s="1" t="s">
        <v>10183</v>
      </c>
      <c r="AB1514" s="6"/>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4">
        <v>44887</v>
      </c>
      <c r="S1515" s="6">
        <v>11000000</v>
      </c>
      <c r="U1515" s="6">
        <v>11000000</v>
      </c>
      <c r="V1515" s="6">
        <v>3000000</v>
      </c>
      <c r="W1515">
        <v>2.4199930222941344E-2</v>
      </c>
      <c r="Y1515">
        <v>48</v>
      </c>
      <c r="Z1515">
        <v>283598</v>
      </c>
      <c r="AA1515" s="1" t="s">
        <v>10183</v>
      </c>
      <c r="AB1515" s="6"/>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4">
        <v>44880</v>
      </c>
      <c r="S1516" s="6">
        <v>27000000</v>
      </c>
      <c r="U1516" s="6">
        <v>27000000</v>
      </c>
      <c r="V1516" s="6">
        <v>9927000</v>
      </c>
      <c r="W1516">
        <v>1.7031315460257289E-2</v>
      </c>
      <c r="X1516">
        <v>73585</v>
      </c>
      <c r="Y1516">
        <v>24</v>
      </c>
      <c r="Z1516">
        <v>946183</v>
      </c>
      <c r="AA1516" s="1" t="s">
        <v>10183</v>
      </c>
      <c r="AB1516" s="6"/>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4">
        <v>44922</v>
      </c>
      <c r="S1517" s="6">
        <v>9500000</v>
      </c>
      <c r="U1517" s="6">
        <v>9500000</v>
      </c>
      <c r="V1517" s="6">
        <v>2000000</v>
      </c>
      <c r="W1517">
        <v>9.0594169227263578E-3</v>
      </c>
      <c r="X1517">
        <v>72500</v>
      </c>
      <c r="Y1517">
        <v>48</v>
      </c>
      <c r="Z1517">
        <v>265873</v>
      </c>
      <c r="AA1517" s="1" t="s">
        <v>10183</v>
      </c>
      <c r="AB1517" s="6"/>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4" t="s">
        <v>10183</v>
      </c>
      <c r="S1518" s="6">
        <v>11000000</v>
      </c>
      <c r="U1518" s="6">
        <v>11000000</v>
      </c>
      <c r="V1518" s="6">
        <v>4500000</v>
      </c>
      <c r="W1518">
        <v>8.5644813969866559E-3</v>
      </c>
      <c r="X1518">
        <v>64700</v>
      </c>
      <c r="Y1518">
        <v>48</v>
      </c>
      <c r="Z1518">
        <v>230424</v>
      </c>
      <c r="AA1518" s="1" t="s">
        <v>10183</v>
      </c>
      <c r="AB1518" s="6"/>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4">
        <v>44705</v>
      </c>
      <c r="S1519" s="6">
        <v>0</v>
      </c>
      <c r="U1519" s="6">
        <v>0</v>
      </c>
      <c r="V1519" s="6"/>
      <c r="W1519">
        <v>0</v>
      </c>
      <c r="AA1519" s="1" t="s">
        <v>10183</v>
      </c>
      <c r="AB1519" s="6"/>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4">
        <v>45435</v>
      </c>
      <c r="S1520" s="6">
        <v>14000000</v>
      </c>
      <c r="U1520" s="6">
        <v>14000000</v>
      </c>
      <c r="V1520" s="6">
        <v>4000000</v>
      </c>
      <c r="W1520">
        <v>5.4133657954039283E-3</v>
      </c>
      <c r="X1520">
        <v>138000</v>
      </c>
      <c r="Y1520">
        <v>36</v>
      </c>
      <c r="Z1520">
        <v>444472</v>
      </c>
      <c r="AA1520" s="1" t="s">
        <v>10183</v>
      </c>
      <c r="AB1520" s="6"/>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4" t="s">
        <v>10183</v>
      </c>
      <c r="S1521" s="6">
        <v>17400000</v>
      </c>
      <c r="U1521" s="6">
        <v>17400000</v>
      </c>
      <c r="V1521" s="6">
        <v>4500000</v>
      </c>
      <c r="W1521">
        <v>1.6095293487321978E-2</v>
      </c>
      <c r="X1521">
        <v>114620</v>
      </c>
      <c r="Y1521">
        <v>72</v>
      </c>
      <c r="Z1521">
        <v>418506</v>
      </c>
      <c r="AA1521" s="1" t="s">
        <v>10183</v>
      </c>
      <c r="AB1521" s="6"/>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4" t="s">
        <v>10183</v>
      </c>
      <c r="S1522" s="6">
        <v>16000000</v>
      </c>
      <c r="U1522" s="6">
        <v>16000000</v>
      </c>
      <c r="V1522" s="6">
        <v>5000000</v>
      </c>
      <c r="W1522">
        <v>6.8574775633569235E-3</v>
      </c>
      <c r="X1522">
        <v>149700</v>
      </c>
      <c r="Y1522">
        <v>48</v>
      </c>
      <c r="Z1522">
        <v>419426</v>
      </c>
      <c r="AA1522" s="1" t="s">
        <v>10183</v>
      </c>
      <c r="AB1522" s="6"/>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4">
        <v>45433</v>
      </c>
      <c r="S1523" s="6">
        <v>11000000</v>
      </c>
      <c r="U1523" s="6">
        <v>11000000</v>
      </c>
      <c r="V1523" s="6">
        <v>4000000</v>
      </c>
      <c r="W1523">
        <v>1.2469291821342635E-2</v>
      </c>
      <c r="X1523">
        <v>68600</v>
      </c>
      <c r="Y1523">
        <v>36</v>
      </c>
      <c r="Z1523">
        <v>311131</v>
      </c>
      <c r="AA1523" s="1" t="s">
        <v>10183</v>
      </c>
      <c r="AB1523" s="6"/>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4">
        <v>45435</v>
      </c>
      <c r="S1524" s="6">
        <v>17000000</v>
      </c>
      <c r="U1524" s="6">
        <v>17000000</v>
      </c>
      <c r="V1524" s="6">
        <v>5000000</v>
      </c>
      <c r="W1524">
        <v>7.1385241064472419E-3</v>
      </c>
      <c r="X1524">
        <v>161400</v>
      </c>
      <c r="Y1524">
        <v>48</v>
      </c>
      <c r="Z1524">
        <v>457555</v>
      </c>
      <c r="AA1524" s="1" t="s">
        <v>10183</v>
      </c>
      <c r="AB1524" s="6"/>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4" t="s">
        <v>10183</v>
      </c>
      <c r="S1525" s="6">
        <v>8000000</v>
      </c>
      <c r="U1525" s="6">
        <v>8000000</v>
      </c>
      <c r="V1525" s="6">
        <v>5000000</v>
      </c>
      <c r="W1525">
        <v>1.7777454552264378E-2</v>
      </c>
      <c r="X1525">
        <v>18700</v>
      </c>
      <c r="Y1525">
        <v>24</v>
      </c>
      <c r="Z1525">
        <v>173348</v>
      </c>
      <c r="AA1525" s="1" t="s">
        <v>10183</v>
      </c>
      <c r="AB1525" s="6"/>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4">
        <v>45442</v>
      </c>
      <c r="S1526" s="6">
        <v>12000000</v>
      </c>
      <c r="U1526" s="6">
        <v>12000000</v>
      </c>
      <c r="V1526" s="6">
        <v>4000000</v>
      </c>
      <c r="W1526">
        <v>1.3721851196859652E-2</v>
      </c>
      <c r="X1526">
        <v>76400</v>
      </c>
      <c r="Y1526">
        <v>48</v>
      </c>
      <c r="Z1526">
        <v>305037</v>
      </c>
      <c r="AA1526" s="1" t="s">
        <v>10183</v>
      </c>
      <c r="AB1526" s="6"/>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4">
        <v>44712</v>
      </c>
      <c r="S1527" s="6">
        <v>17500000</v>
      </c>
      <c r="U1527" s="6">
        <v>17500000</v>
      </c>
      <c r="V1527" s="6">
        <v>4000000</v>
      </c>
      <c r="W1527">
        <v>2.4199970332751796E-2</v>
      </c>
      <c r="Y1527">
        <v>48</v>
      </c>
      <c r="Z1527">
        <v>478572</v>
      </c>
      <c r="AA1527" s="1" t="s">
        <v>10183</v>
      </c>
      <c r="AB1527" s="6"/>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4">
        <v>44734</v>
      </c>
      <c r="S1528" s="6">
        <v>9500000</v>
      </c>
      <c r="U1528" s="6">
        <v>9500000</v>
      </c>
      <c r="V1528" s="6">
        <v>2500000</v>
      </c>
      <c r="W1528">
        <v>2.4200084932123975E-2</v>
      </c>
      <c r="Y1528">
        <v>48</v>
      </c>
      <c r="Z1528">
        <v>248149</v>
      </c>
      <c r="AA1528" s="1" t="s">
        <v>10183</v>
      </c>
      <c r="AB1528" s="6"/>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4">
        <v>44704</v>
      </c>
      <c r="S1529" s="6">
        <v>16500000</v>
      </c>
      <c r="U1529" s="6">
        <v>16500000</v>
      </c>
      <c r="V1529" s="6">
        <v>5500000</v>
      </c>
      <c r="W1529">
        <v>2.4200028674266637E-2</v>
      </c>
      <c r="Y1529">
        <v>48</v>
      </c>
      <c r="Z1529">
        <v>389948</v>
      </c>
      <c r="AA1529" s="1" t="s">
        <v>10183</v>
      </c>
      <c r="AB1529" s="6"/>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4" t="s">
        <v>10183</v>
      </c>
      <c r="S1530" s="6">
        <v>21000000</v>
      </c>
      <c r="U1530" s="6">
        <v>21000000</v>
      </c>
      <c r="V1530" s="6">
        <v>9500000</v>
      </c>
      <c r="W1530">
        <v>1.136110735318456E-2</v>
      </c>
      <c r="X1530">
        <v>103700</v>
      </c>
      <c r="Y1530">
        <v>72</v>
      </c>
      <c r="Z1530">
        <v>338414</v>
      </c>
      <c r="AA1530" s="1" t="s">
        <v>10183</v>
      </c>
      <c r="AB1530" s="6"/>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4" t="s">
        <v>10183</v>
      </c>
      <c r="S1531" s="6">
        <v>14000000</v>
      </c>
      <c r="U1531" s="6">
        <v>14000000</v>
      </c>
      <c r="V1531" s="6">
        <v>5000000</v>
      </c>
      <c r="W1531">
        <v>1.0893835811667297E-2</v>
      </c>
      <c r="X1531">
        <v>84200</v>
      </c>
      <c r="Y1531">
        <v>72</v>
      </c>
      <c r="Z1531">
        <v>265212</v>
      </c>
      <c r="AA1531" s="1" t="s">
        <v>10183</v>
      </c>
      <c r="AB1531" s="6"/>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4">
        <v>45559</v>
      </c>
      <c r="S1532" s="6">
        <v>17750000</v>
      </c>
      <c r="U1532" s="6">
        <v>17750000</v>
      </c>
      <c r="V1532" s="6">
        <v>5000000</v>
      </c>
      <c r="W1532" t="e">
        <v>#NUM!</v>
      </c>
      <c r="X1532">
        <v>113450</v>
      </c>
      <c r="Y1532">
        <v>48</v>
      </c>
      <c r="Z1532">
        <v>486</v>
      </c>
      <c r="AA1532" s="1" t="s">
        <v>10183</v>
      </c>
      <c r="AB1532" s="6"/>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4" t="s">
        <v>10183</v>
      </c>
      <c r="S1533" s="6">
        <v>18300000</v>
      </c>
      <c r="U1533" s="6">
        <v>18300000</v>
      </c>
      <c r="V1533" s="6">
        <v>6800000</v>
      </c>
      <c r="W1533">
        <v>1.016716492895434E-2</v>
      </c>
      <c r="X1533">
        <v>103700</v>
      </c>
      <c r="Y1533">
        <v>48</v>
      </c>
      <c r="Z1533">
        <v>407673</v>
      </c>
      <c r="AA1533" s="1" t="s">
        <v>10183</v>
      </c>
      <c r="AB1533" s="6"/>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4" t="s">
        <v>10183</v>
      </c>
      <c r="S1534" s="6">
        <v>19500000</v>
      </c>
      <c r="U1534" s="6">
        <v>19500000</v>
      </c>
      <c r="V1534" s="6">
        <v>12500000</v>
      </c>
      <c r="W1534">
        <v>2.4200006821798448E-2</v>
      </c>
      <c r="Y1534">
        <v>24</v>
      </c>
      <c r="Z1534">
        <v>387939</v>
      </c>
      <c r="AA1534" s="1" t="s">
        <v>10183</v>
      </c>
      <c r="AB1534" s="6"/>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4" t="s">
        <v>10183</v>
      </c>
      <c r="S1535" s="6">
        <v>6171477</v>
      </c>
      <c r="U1535" s="6">
        <v>6171477</v>
      </c>
      <c r="V1535" s="6">
        <v>0</v>
      </c>
      <c r="W1535">
        <v>2.419998380976059E-2</v>
      </c>
      <c r="Y1535">
        <v>20</v>
      </c>
      <c r="Z1535">
        <v>392897</v>
      </c>
      <c r="AA1535" s="1" t="s">
        <v>10183</v>
      </c>
      <c r="AB1535" s="6"/>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4">
        <v>44522</v>
      </c>
      <c r="S1536" s="6">
        <v>16000000</v>
      </c>
      <c r="U1536" s="6">
        <v>16000000</v>
      </c>
      <c r="V1536" s="6">
        <v>4500000</v>
      </c>
      <c r="W1536">
        <v>2.4200047020985761E-2</v>
      </c>
      <c r="Y1536">
        <v>60</v>
      </c>
      <c r="Z1536">
        <v>365312</v>
      </c>
      <c r="AA1536" s="1" t="s">
        <v>10183</v>
      </c>
      <c r="AB1536" s="6"/>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4" t="s">
        <v>10183</v>
      </c>
      <c r="S1537" s="6">
        <v>11000000</v>
      </c>
      <c r="U1537" s="6">
        <v>11000000</v>
      </c>
      <c r="V1537" s="6">
        <v>4000000</v>
      </c>
      <c r="W1537">
        <v>1.4083584808015042E-2</v>
      </c>
      <c r="X1537">
        <v>68600</v>
      </c>
      <c r="Y1537">
        <v>60</v>
      </c>
      <c r="Z1537">
        <v>242193</v>
      </c>
      <c r="AA1537" s="1" t="s">
        <v>10183</v>
      </c>
      <c r="AB1537" s="6"/>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4">
        <v>45426</v>
      </c>
      <c r="S1538" s="6">
        <v>16000000</v>
      </c>
      <c r="U1538" s="6">
        <v>16000000</v>
      </c>
      <c r="V1538" s="6">
        <v>5000000</v>
      </c>
      <c r="W1538">
        <v>1.5822885511286008E-2</v>
      </c>
      <c r="X1538">
        <v>99800</v>
      </c>
      <c r="Y1538">
        <v>72</v>
      </c>
      <c r="Z1538">
        <v>356865</v>
      </c>
      <c r="AA1538" s="1" t="s">
        <v>10183</v>
      </c>
      <c r="AB1538" s="6"/>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4" t="s">
        <v>10183</v>
      </c>
      <c r="S1539" s="6">
        <v>12500000</v>
      </c>
      <c r="U1539" s="6">
        <v>12500000</v>
      </c>
      <c r="V1539" s="6">
        <v>4000000</v>
      </c>
      <c r="W1539">
        <v>2.0776314609306117E-2</v>
      </c>
      <c r="X1539">
        <v>40150</v>
      </c>
      <c r="Y1539">
        <v>36</v>
      </c>
      <c r="Z1539">
        <v>377801</v>
      </c>
      <c r="AA1539" s="1" t="s">
        <v>10183</v>
      </c>
      <c r="AB1539" s="6"/>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4">
        <v>45441</v>
      </c>
      <c r="S1540" s="6">
        <v>16000000</v>
      </c>
      <c r="U1540" s="6">
        <v>16000000</v>
      </c>
      <c r="V1540" s="6">
        <v>10000000</v>
      </c>
      <c r="W1540">
        <v>1.9740551537866441E-2</v>
      </c>
      <c r="X1540">
        <v>30400</v>
      </c>
      <c r="Y1540">
        <v>24</v>
      </c>
      <c r="Z1540">
        <v>346695</v>
      </c>
      <c r="AA1540" s="1" t="s">
        <v>10183</v>
      </c>
      <c r="AB1540" s="6"/>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4" t="s">
        <v>10183</v>
      </c>
      <c r="S1541" s="6">
        <v>15000000</v>
      </c>
      <c r="U1541" s="6">
        <v>15000000</v>
      </c>
      <c r="V1541" s="6">
        <v>3000000</v>
      </c>
      <c r="W1541">
        <v>1.3878025257100482E-2</v>
      </c>
      <c r="X1541">
        <v>107600</v>
      </c>
      <c r="Y1541">
        <v>36</v>
      </c>
      <c r="Z1541">
        <v>533367</v>
      </c>
      <c r="AA1541" s="1" t="s">
        <v>10183</v>
      </c>
      <c r="AB1541" s="6"/>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4">
        <v>45427</v>
      </c>
      <c r="S1542" s="6">
        <v>15500000</v>
      </c>
      <c r="U1542" s="6">
        <v>15500000</v>
      </c>
      <c r="V1542" s="6">
        <v>3000000</v>
      </c>
      <c r="W1542">
        <v>1.2655664348078053E-2</v>
      </c>
      <c r="X1542">
        <v>111500</v>
      </c>
      <c r="Y1542">
        <v>12</v>
      </c>
      <c r="Z1542">
        <v>1240831</v>
      </c>
      <c r="AA1542" s="1" t="s">
        <v>10183</v>
      </c>
      <c r="AB1542" s="6"/>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4">
        <v>45439</v>
      </c>
      <c r="S1543" s="6">
        <v>13100000</v>
      </c>
      <c r="U1543" s="6">
        <v>13100000</v>
      </c>
      <c r="V1543" s="6">
        <v>4000000</v>
      </c>
      <c r="W1543">
        <v>1.5434961272208596E-2</v>
      </c>
      <c r="X1543">
        <v>84980</v>
      </c>
      <c r="Y1543">
        <v>72</v>
      </c>
      <c r="Z1543">
        <v>295225</v>
      </c>
      <c r="AA1543" s="1" t="s">
        <v>10183</v>
      </c>
      <c r="AB1543" s="6"/>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4">
        <v>45439</v>
      </c>
      <c r="S1544" s="6">
        <v>27000000</v>
      </c>
      <c r="U1544" s="6">
        <v>27000000</v>
      </c>
      <c r="V1544" s="6">
        <v>10000000</v>
      </c>
      <c r="W1544">
        <v>1.5886199698842435E-2</v>
      </c>
      <c r="X1544">
        <v>146600</v>
      </c>
      <c r="Y1544">
        <v>60</v>
      </c>
      <c r="Z1544">
        <v>588183</v>
      </c>
      <c r="AA1544" s="1" t="s">
        <v>10183</v>
      </c>
      <c r="AB1544" s="6"/>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4">
        <v>45443</v>
      </c>
      <c r="S1545" s="6">
        <v>14000000</v>
      </c>
      <c r="U1545" s="6">
        <v>14000000</v>
      </c>
      <c r="V1545" s="6">
        <v>3000000</v>
      </c>
      <c r="W1545">
        <v>1.5203216042527817E-2</v>
      </c>
      <c r="X1545">
        <v>99800</v>
      </c>
      <c r="Y1545">
        <v>60</v>
      </c>
      <c r="Z1545">
        <v>380589</v>
      </c>
      <c r="AA1545" s="1" t="s">
        <v>10183</v>
      </c>
      <c r="AB1545" s="6"/>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4">
        <v>45432</v>
      </c>
      <c r="S1546" s="6">
        <v>15300000</v>
      </c>
      <c r="U1546" s="6">
        <v>15300000</v>
      </c>
      <c r="V1546" s="6">
        <v>5000000</v>
      </c>
      <c r="W1546">
        <v>1.5070862143305564E-2</v>
      </c>
      <c r="X1546">
        <v>94340</v>
      </c>
      <c r="Y1546">
        <v>60</v>
      </c>
      <c r="Z1546">
        <v>356369</v>
      </c>
      <c r="AA1546" s="1" t="s">
        <v>10183</v>
      </c>
      <c r="AB1546" s="6"/>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4">
        <v>44592</v>
      </c>
      <c r="S1547" s="6">
        <v>12000000</v>
      </c>
      <c r="U1547" s="6">
        <v>12000000</v>
      </c>
      <c r="V1547" s="6">
        <v>3000000</v>
      </c>
      <c r="W1547">
        <v>2.4199947451734437E-2</v>
      </c>
      <c r="Y1547">
        <v>36</v>
      </c>
      <c r="Z1547">
        <v>377347</v>
      </c>
      <c r="AA1547" s="1" t="s">
        <v>10183</v>
      </c>
      <c r="AB1547" s="6"/>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4">
        <v>45495</v>
      </c>
      <c r="S1548" s="6">
        <v>16000000</v>
      </c>
      <c r="U1548" s="6">
        <v>16000000</v>
      </c>
      <c r="V1548" s="6">
        <v>4000000</v>
      </c>
      <c r="W1548">
        <v>1.5365051812007589E-2</v>
      </c>
      <c r="X1548">
        <v>107600</v>
      </c>
      <c r="Y1548">
        <v>60</v>
      </c>
      <c r="Z1548">
        <v>415188</v>
      </c>
      <c r="AA1548" s="1" t="s">
        <v>10183</v>
      </c>
      <c r="AB1548" s="6"/>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4">
        <v>45495</v>
      </c>
      <c r="S1549" s="6">
        <v>12550000</v>
      </c>
      <c r="U1549" s="6">
        <v>12550000</v>
      </c>
      <c r="V1549" s="6">
        <v>6000000</v>
      </c>
      <c r="W1549">
        <v>2.1558481835697085E-2</v>
      </c>
      <c r="X1549">
        <v>32545</v>
      </c>
      <c r="Y1549">
        <v>72</v>
      </c>
      <c r="Z1549">
        <v>212497</v>
      </c>
      <c r="AA1549" s="1" t="s">
        <v>10183</v>
      </c>
      <c r="AB1549" s="6"/>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4">
        <v>45472</v>
      </c>
      <c r="S1550" s="6">
        <v>17500000</v>
      </c>
      <c r="U1550" s="6">
        <v>17500000</v>
      </c>
      <c r="V1550" s="6">
        <v>6500000</v>
      </c>
      <c r="W1550">
        <v>1.4491184695645682E-2</v>
      </c>
      <c r="X1550">
        <v>99800</v>
      </c>
      <c r="Y1550">
        <v>48</v>
      </c>
      <c r="Z1550">
        <v>419426</v>
      </c>
      <c r="AA1550" s="1" t="s">
        <v>10183</v>
      </c>
      <c r="AB1550" s="6"/>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4">
        <v>45472</v>
      </c>
      <c r="S1551" s="6">
        <v>22861195</v>
      </c>
      <c r="U1551" s="6">
        <v>22861195</v>
      </c>
      <c r="V1551" s="6">
        <v>3500000</v>
      </c>
      <c r="W1551">
        <v>1.6618359791671162E-2</v>
      </c>
      <c r="X1551">
        <v>165017</v>
      </c>
      <c r="Y1551">
        <v>72</v>
      </c>
      <c r="Z1551">
        <v>628122</v>
      </c>
      <c r="AA1551" s="1" t="s">
        <v>10183</v>
      </c>
      <c r="AB1551" s="6"/>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4">
        <v>45471</v>
      </c>
      <c r="S1552" s="6">
        <v>12600000</v>
      </c>
      <c r="U1552" s="6">
        <v>12600000</v>
      </c>
      <c r="V1552" s="6">
        <v>4000000</v>
      </c>
      <c r="W1552">
        <v>1.2268299492689467E-2</v>
      </c>
      <c r="X1552">
        <v>81080</v>
      </c>
      <c r="Y1552">
        <v>24</v>
      </c>
      <c r="Z1552">
        <v>496930</v>
      </c>
      <c r="AA1552" s="1" t="s">
        <v>10183</v>
      </c>
      <c r="AB1552" s="6"/>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4">
        <v>45467</v>
      </c>
      <c r="S1553" s="6">
        <v>10800000</v>
      </c>
      <c r="U1553" s="6">
        <v>10800000</v>
      </c>
      <c r="V1553" s="6">
        <v>3000000</v>
      </c>
      <c r="W1553">
        <v>1.2817688771199424E-2</v>
      </c>
      <c r="X1553">
        <v>74840</v>
      </c>
      <c r="Y1553">
        <v>36</v>
      </c>
      <c r="Z1553">
        <v>346688</v>
      </c>
      <c r="AA1553" s="1" t="s">
        <v>10183</v>
      </c>
      <c r="AB1553" s="6"/>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4">
        <v>45457</v>
      </c>
      <c r="S1554" s="6">
        <v>17000000</v>
      </c>
      <c r="U1554" s="6">
        <v>17000000</v>
      </c>
      <c r="V1554" s="6">
        <v>7000000</v>
      </c>
      <c r="W1554">
        <v>1.5637389634690645E-2</v>
      </c>
      <c r="X1554">
        <v>92000</v>
      </c>
      <c r="Y1554">
        <v>72</v>
      </c>
      <c r="Z1554">
        <v>324423</v>
      </c>
      <c r="AA1554" s="1" t="s">
        <v>10183</v>
      </c>
      <c r="AB1554" s="6"/>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4">
        <v>45456</v>
      </c>
      <c r="S1555" s="6">
        <v>19000000</v>
      </c>
      <c r="U1555" s="6">
        <v>19000000</v>
      </c>
      <c r="V1555" s="6">
        <v>3000000</v>
      </c>
      <c r="W1555">
        <v>1.512688821092379E-2</v>
      </c>
      <c r="X1555">
        <v>138800</v>
      </c>
      <c r="Y1555">
        <v>48</v>
      </c>
      <c r="Z1555">
        <v>610074</v>
      </c>
      <c r="AA1555" s="1" t="s">
        <v>10183</v>
      </c>
      <c r="AB1555" s="6"/>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4">
        <v>45488</v>
      </c>
      <c r="S1556" s="6">
        <v>32000000</v>
      </c>
      <c r="U1556" s="6">
        <v>32000000</v>
      </c>
      <c r="V1556" s="6">
        <v>10500000</v>
      </c>
      <c r="W1556">
        <v>1.6721692020986282E-2</v>
      </c>
      <c r="X1556">
        <v>181700</v>
      </c>
      <c r="Y1556">
        <v>72</v>
      </c>
      <c r="Z1556">
        <v>697509</v>
      </c>
      <c r="AA1556" s="1" t="s">
        <v>10183</v>
      </c>
      <c r="AB1556" s="6"/>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4">
        <v>45491</v>
      </c>
      <c r="S1557" s="6">
        <v>13100000</v>
      </c>
      <c r="U1557" s="6">
        <v>13100000</v>
      </c>
      <c r="V1557" s="6">
        <v>5000000</v>
      </c>
      <c r="W1557">
        <v>1.3756838772420101E-2</v>
      </c>
      <c r="X1557">
        <v>77180</v>
      </c>
      <c r="Y1557">
        <v>48</v>
      </c>
      <c r="Z1557">
        <v>308850</v>
      </c>
      <c r="AA1557" s="1" t="s">
        <v>10183</v>
      </c>
      <c r="AB1557" s="6"/>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4">
        <v>45468</v>
      </c>
      <c r="S1558" s="6">
        <v>19000000</v>
      </c>
      <c r="U1558" s="6">
        <v>19000000</v>
      </c>
      <c r="V1558" s="6">
        <v>5000000</v>
      </c>
      <c r="W1558">
        <v>1.6218750280747832E-2</v>
      </c>
      <c r="X1558">
        <v>123200</v>
      </c>
      <c r="Y1558">
        <v>72</v>
      </c>
      <c r="Z1558">
        <v>454192</v>
      </c>
      <c r="AA1558" s="1" t="s">
        <v>10183</v>
      </c>
      <c r="AB1558" s="6"/>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4">
        <v>45469</v>
      </c>
      <c r="S1559" s="6">
        <v>27500000</v>
      </c>
      <c r="U1559" s="6">
        <v>27500000</v>
      </c>
      <c r="V1559" s="6">
        <v>11500000</v>
      </c>
      <c r="W1559">
        <v>2.2403538095038259E-2</v>
      </c>
      <c r="X1559">
        <v>69400</v>
      </c>
      <c r="Y1559">
        <v>72</v>
      </c>
      <c r="Z1559">
        <v>519077</v>
      </c>
      <c r="AA1559" s="1" t="s">
        <v>10183</v>
      </c>
      <c r="AB1559" s="6"/>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4">
        <v>45486</v>
      </c>
      <c r="S1560" s="6">
        <v>17000000</v>
      </c>
      <c r="U1560" s="6">
        <v>17000000</v>
      </c>
      <c r="V1560" s="6">
        <v>5000000</v>
      </c>
      <c r="W1560">
        <v>1.5365051812007589E-2</v>
      </c>
      <c r="X1560">
        <v>107600</v>
      </c>
      <c r="Y1560">
        <v>60</v>
      </c>
      <c r="Z1560">
        <v>415188</v>
      </c>
      <c r="AA1560" s="1" t="s">
        <v>10183</v>
      </c>
      <c r="AB1560" s="6"/>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4">
        <v>45489</v>
      </c>
      <c r="S1561" s="6">
        <v>23000000</v>
      </c>
      <c r="U1561" s="6">
        <v>23000000</v>
      </c>
      <c r="V1561" s="6">
        <v>6500000</v>
      </c>
      <c r="W1561">
        <v>1.6437686728836248E-2</v>
      </c>
      <c r="X1561">
        <v>142700</v>
      </c>
      <c r="Y1561">
        <v>72</v>
      </c>
      <c r="Z1561">
        <v>535298</v>
      </c>
      <c r="AA1561" s="1" t="s">
        <v>10183</v>
      </c>
      <c r="AB1561" s="6"/>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4">
        <v>45489</v>
      </c>
      <c r="S1562" s="6">
        <v>15295000</v>
      </c>
      <c r="U1562" s="6">
        <v>15295000</v>
      </c>
      <c r="V1562" s="6">
        <v>4000000</v>
      </c>
      <c r="W1562">
        <v>1.5871326211948339E-2</v>
      </c>
      <c r="X1562">
        <v>102101</v>
      </c>
      <c r="Y1562">
        <v>72</v>
      </c>
      <c r="Z1562">
        <v>366436</v>
      </c>
      <c r="AA1562" s="1" t="s">
        <v>10183</v>
      </c>
      <c r="AB1562" s="6"/>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4">
        <v>45470</v>
      </c>
      <c r="S1563" s="6">
        <v>15200000</v>
      </c>
      <c r="U1563" s="6">
        <v>15200000</v>
      </c>
      <c r="V1563" s="6">
        <v>9000000</v>
      </c>
      <c r="W1563">
        <v>1.1157097619852719E-2</v>
      </c>
      <c r="X1563">
        <v>62360</v>
      </c>
      <c r="Y1563">
        <v>24</v>
      </c>
      <c r="Z1563">
        <v>358252</v>
      </c>
      <c r="AA1563" s="1" t="s">
        <v>10183</v>
      </c>
      <c r="AB1563" s="6"/>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4">
        <v>45490</v>
      </c>
      <c r="S1564" s="6">
        <v>17500000</v>
      </c>
      <c r="U1564" s="6">
        <v>17500000</v>
      </c>
      <c r="V1564" s="6">
        <v>8750000</v>
      </c>
      <c r="W1564">
        <v>1.5344755474857769E-2</v>
      </c>
      <c r="X1564">
        <v>82250</v>
      </c>
      <c r="Y1564">
        <v>72</v>
      </c>
      <c r="Z1564">
        <v>283870</v>
      </c>
      <c r="AA1564" s="1" t="s">
        <v>10183</v>
      </c>
      <c r="AB1564" s="6"/>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4">
        <v>45488</v>
      </c>
      <c r="S1565" s="6">
        <v>24000000</v>
      </c>
      <c r="U1565" s="6">
        <v>24000000</v>
      </c>
      <c r="V1565" s="6">
        <v>9500000</v>
      </c>
      <c r="W1565">
        <v>1.4215207956958688E-2</v>
      </c>
      <c r="X1565">
        <v>127100</v>
      </c>
      <c r="Y1565">
        <v>36</v>
      </c>
      <c r="Z1565">
        <v>644485</v>
      </c>
      <c r="AA1565" s="1" t="s">
        <v>10183</v>
      </c>
      <c r="AB1565" s="6"/>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4">
        <v>44886</v>
      </c>
      <c r="S1566" s="6">
        <v>17310000</v>
      </c>
      <c r="U1566" s="6">
        <v>17310000</v>
      </c>
      <c r="V1566" s="6">
        <v>6000000</v>
      </c>
      <c r="W1566">
        <v>1.0132441956293493E-2</v>
      </c>
      <c r="X1566">
        <v>102218</v>
      </c>
      <c r="Y1566">
        <v>48</v>
      </c>
      <c r="Z1566">
        <v>400937</v>
      </c>
      <c r="AA1566" s="1" t="s">
        <v>10183</v>
      </c>
      <c r="AB1566" s="6"/>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4">
        <v>44495</v>
      </c>
      <c r="S1567" s="6">
        <v>14000000</v>
      </c>
      <c r="U1567" s="6">
        <v>14000000</v>
      </c>
      <c r="V1567" s="6">
        <v>4500000</v>
      </c>
      <c r="W1567">
        <v>2.4199974050818841E-2</v>
      </c>
      <c r="Y1567">
        <v>72</v>
      </c>
      <c r="Z1567">
        <v>279946</v>
      </c>
      <c r="AA1567" s="1" t="s">
        <v>10183</v>
      </c>
      <c r="AB1567" s="6"/>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4">
        <v>44272</v>
      </c>
      <c r="S1568" s="6">
        <v>12000000</v>
      </c>
      <c r="U1568" s="6">
        <v>12000000</v>
      </c>
      <c r="V1568" s="6">
        <v>4000000</v>
      </c>
      <c r="W1568">
        <v>2.4199930222941344E-2</v>
      </c>
      <c r="Y1568">
        <v>48</v>
      </c>
      <c r="Z1568">
        <v>283598</v>
      </c>
      <c r="AA1568" s="1" t="s">
        <v>10183</v>
      </c>
      <c r="AB1568" s="6"/>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4">
        <v>45472</v>
      </c>
      <c r="S1569" s="6">
        <v>18000000</v>
      </c>
      <c r="U1569" s="6">
        <v>18000000</v>
      </c>
      <c r="V1569" s="6">
        <v>10000000</v>
      </c>
      <c r="W1569">
        <v>1.3721851196859652E-2</v>
      </c>
      <c r="X1569">
        <v>76400</v>
      </c>
      <c r="Y1569">
        <v>48</v>
      </c>
      <c r="Z1569">
        <v>305037</v>
      </c>
      <c r="AA1569" s="1" t="s">
        <v>10183</v>
      </c>
      <c r="AB1569" s="6"/>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4" t="s">
        <v>10183</v>
      </c>
      <c r="S1570" s="6">
        <v>24962000</v>
      </c>
      <c r="U1570" s="6">
        <v>24962000</v>
      </c>
      <c r="V1570" s="6">
        <v>8000000</v>
      </c>
      <c r="W1570">
        <v>2.4200034333708258E-2</v>
      </c>
      <c r="Y1570">
        <v>72</v>
      </c>
      <c r="Z1570">
        <v>499837</v>
      </c>
      <c r="AA1570" s="1" t="s">
        <v>10183</v>
      </c>
      <c r="AB1570" s="6"/>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4">
        <v>45471</v>
      </c>
      <c r="S1571" s="6">
        <v>13500000</v>
      </c>
      <c r="U1571" s="6">
        <v>13500000</v>
      </c>
      <c r="V1571" s="6">
        <v>3000000</v>
      </c>
      <c r="W1571">
        <v>1.2784900382715614E-2</v>
      </c>
      <c r="X1571">
        <v>95900</v>
      </c>
      <c r="Y1571">
        <v>24</v>
      </c>
      <c r="Z1571">
        <v>606717</v>
      </c>
      <c r="AA1571" s="1" t="s">
        <v>10183</v>
      </c>
      <c r="AB1571" s="6"/>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4">
        <v>45471</v>
      </c>
      <c r="S1572" s="6">
        <v>16700000</v>
      </c>
      <c r="U1572" s="6">
        <v>16700000</v>
      </c>
      <c r="V1572" s="6">
        <v>7000000</v>
      </c>
      <c r="W1572">
        <v>2.2024151960596088E-2</v>
      </c>
      <c r="X1572">
        <v>44830</v>
      </c>
      <c r="Y1572">
        <v>72</v>
      </c>
      <c r="Z1572">
        <v>314690</v>
      </c>
      <c r="AA1572" s="1" t="s">
        <v>10183</v>
      </c>
      <c r="AB1572" s="6"/>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4">
        <v>45462</v>
      </c>
      <c r="S1573" s="6">
        <v>13000000</v>
      </c>
      <c r="U1573" s="6">
        <v>13000000</v>
      </c>
      <c r="V1573" s="6">
        <v>4000000</v>
      </c>
      <c r="W1573">
        <v>1.3222940560971798E-2</v>
      </c>
      <c r="X1573">
        <v>84200</v>
      </c>
      <c r="Y1573">
        <v>36</v>
      </c>
      <c r="Z1573">
        <v>400025</v>
      </c>
      <c r="AA1573" s="1" t="s">
        <v>10183</v>
      </c>
      <c r="AB1573" s="6"/>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4">
        <v>45467</v>
      </c>
      <c r="S1574" s="6">
        <v>17500000</v>
      </c>
      <c r="U1574" s="6">
        <v>17500000</v>
      </c>
      <c r="V1574" s="6">
        <v>5500000</v>
      </c>
      <c r="W1574" t="e">
        <v>#NUM!</v>
      </c>
      <c r="X1574">
        <v>53800</v>
      </c>
      <c r="Y1574">
        <v>36</v>
      </c>
      <c r="Z1574">
        <v>53367</v>
      </c>
      <c r="AA1574" s="1" t="s">
        <v>10183</v>
      </c>
      <c r="AB1574" s="6"/>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4">
        <v>45467</v>
      </c>
      <c r="S1575" s="6">
        <v>16000000</v>
      </c>
      <c r="U1575" s="6">
        <v>16000000</v>
      </c>
      <c r="V1575" s="6">
        <v>6000000</v>
      </c>
      <c r="W1575">
        <v>2.0519246121004669E-2</v>
      </c>
      <c r="X1575">
        <v>46000</v>
      </c>
      <c r="Y1575">
        <v>24</v>
      </c>
      <c r="Z1575">
        <v>577826</v>
      </c>
      <c r="AA1575" s="1" t="s">
        <v>10183</v>
      </c>
      <c r="AB1575" s="6"/>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4">
        <v>45460</v>
      </c>
      <c r="S1576" s="6">
        <v>24600000</v>
      </c>
      <c r="U1576" s="6">
        <v>24600000</v>
      </c>
      <c r="V1576" s="6">
        <v>5000000</v>
      </c>
      <c r="W1576">
        <v>1.6630981122642222E-2</v>
      </c>
      <c r="X1576">
        <v>166880</v>
      </c>
      <c r="Y1576">
        <v>72</v>
      </c>
      <c r="Z1576">
        <v>635869</v>
      </c>
      <c r="AA1576" s="1" t="s">
        <v>10183</v>
      </c>
      <c r="AB1576" s="6"/>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4">
        <v>45460</v>
      </c>
      <c r="S1577" s="6">
        <v>21000000</v>
      </c>
      <c r="U1577" s="6">
        <v>21000000</v>
      </c>
      <c r="V1577" s="6">
        <v>8500000</v>
      </c>
      <c r="W1577">
        <v>2.2240230191685029E-2</v>
      </c>
      <c r="X1577">
        <v>55750</v>
      </c>
      <c r="Y1577">
        <v>72</v>
      </c>
      <c r="Z1577">
        <v>405529</v>
      </c>
      <c r="AA1577" s="1" t="s">
        <v>10183</v>
      </c>
      <c r="AB1577" s="6"/>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4">
        <v>45460</v>
      </c>
      <c r="S1578" s="6">
        <v>17000000</v>
      </c>
      <c r="U1578" s="6">
        <v>17000000</v>
      </c>
      <c r="V1578" s="6">
        <v>6000000</v>
      </c>
      <c r="W1578">
        <v>1.5822885511286008E-2</v>
      </c>
      <c r="X1578">
        <v>99800</v>
      </c>
      <c r="Y1578">
        <v>72</v>
      </c>
      <c r="Z1578">
        <v>356865</v>
      </c>
      <c r="AA1578" s="1" t="s">
        <v>10183</v>
      </c>
      <c r="AB1578" s="6"/>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4">
        <v>45468</v>
      </c>
      <c r="S1579" s="6">
        <v>12000000</v>
      </c>
      <c r="U1579" s="6">
        <v>12000000</v>
      </c>
      <c r="V1579" s="6">
        <v>4000000</v>
      </c>
      <c r="W1579">
        <v>1.512438249047501E-2</v>
      </c>
      <c r="X1579">
        <v>76400</v>
      </c>
      <c r="Y1579">
        <v>72</v>
      </c>
      <c r="Z1579">
        <v>259538</v>
      </c>
      <c r="AA1579" s="1" t="s">
        <v>10183</v>
      </c>
      <c r="AB1579" s="6"/>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4">
        <v>45470</v>
      </c>
      <c r="S1580" s="6">
        <v>15100000</v>
      </c>
      <c r="U1580" s="6">
        <v>15100000</v>
      </c>
      <c r="V1580" s="6">
        <v>4000000</v>
      </c>
      <c r="W1580">
        <v>1.4509584670576513E-2</v>
      </c>
      <c r="X1580">
        <v>100580</v>
      </c>
      <c r="Y1580">
        <v>48</v>
      </c>
      <c r="Z1580">
        <v>423239</v>
      </c>
      <c r="AA1580" s="1" t="s">
        <v>10183</v>
      </c>
      <c r="AB1580" s="6"/>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4">
        <v>45469</v>
      </c>
      <c r="S1581" s="6">
        <v>20000000</v>
      </c>
      <c r="U1581" s="6">
        <v>20000000</v>
      </c>
      <c r="V1581" s="6">
        <v>5000000</v>
      </c>
      <c r="W1581">
        <v>1.6315131162658106E-2</v>
      </c>
      <c r="X1581">
        <v>131000</v>
      </c>
      <c r="Y1581">
        <v>72</v>
      </c>
      <c r="Z1581">
        <v>486634</v>
      </c>
      <c r="AA1581" s="1" t="s">
        <v>10183</v>
      </c>
      <c r="AB1581" s="6"/>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4">
        <v>45469</v>
      </c>
      <c r="S1582" s="6">
        <v>16000000</v>
      </c>
      <c r="U1582" s="6">
        <v>16000000</v>
      </c>
      <c r="V1582" s="6">
        <v>5000000</v>
      </c>
      <c r="W1582">
        <v>1.5822885511286008E-2</v>
      </c>
      <c r="X1582">
        <v>99800</v>
      </c>
      <c r="Y1582">
        <v>72</v>
      </c>
      <c r="Z1582">
        <v>356865</v>
      </c>
      <c r="AA1582" s="1" t="s">
        <v>10183</v>
      </c>
      <c r="AB1582" s="6"/>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4" t="s">
        <v>10183</v>
      </c>
      <c r="S1583" s="6">
        <v>16000000</v>
      </c>
      <c r="U1583" s="6">
        <v>16000000</v>
      </c>
      <c r="V1583" s="6">
        <v>5000000</v>
      </c>
      <c r="W1583">
        <v>1.28909116211905E-2</v>
      </c>
      <c r="X1583">
        <v>99800</v>
      </c>
      <c r="Y1583">
        <v>24</v>
      </c>
      <c r="Z1583">
        <v>635608</v>
      </c>
      <c r="AA1583" s="1" t="s">
        <v>10183</v>
      </c>
      <c r="AB1583" s="6"/>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4">
        <v>45490</v>
      </c>
      <c r="S1584" s="6">
        <v>24000000</v>
      </c>
      <c r="U1584" s="6">
        <v>24000000</v>
      </c>
      <c r="V1584" s="6">
        <v>10000000</v>
      </c>
      <c r="W1584">
        <v>1.3367270663176858E-2</v>
      </c>
      <c r="X1584">
        <v>123200</v>
      </c>
      <c r="Y1584">
        <v>24</v>
      </c>
      <c r="Z1584">
        <v>808956</v>
      </c>
      <c r="AA1584" s="1" t="s">
        <v>10183</v>
      </c>
      <c r="AB1584" s="6"/>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4">
        <v>44974</v>
      </c>
      <c r="S1585" s="6">
        <v>9000000</v>
      </c>
      <c r="U1585" s="6">
        <v>9000000</v>
      </c>
      <c r="V1585" s="6">
        <v>4000000</v>
      </c>
      <c r="W1585">
        <v>5.9201075641171835E-3</v>
      </c>
      <c r="X1585">
        <v>53000</v>
      </c>
      <c r="Y1585">
        <v>24</v>
      </c>
      <c r="Z1585">
        <v>277099</v>
      </c>
      <c r="AA1585" s="1" t="s">
        <v>10183</v>
      </c>
      <c r="AB1585" s="6"/>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4">
        <v>45497</v>
      </c>
      <c r="S1586" s="6">
        <v>14000000</v>
      </c>
      <c r="U1586" s="6">
        <v>14000000</v>
      </c>
      <c r="V1586" s="6">
        <v>5000000</v>
      </c>
      <c r="W1586">
        <v>1.4036206089103361E-2</v>
      </c>
      <c r="X1586">
        <v>84200</v>
      </c>
      <c r="Y1586">
        <v>48</v>
      </c>
      <c r="Z1586">
        <v>343167</v>
      </c>
      <c r="AA1586" s="1" t="s">
        <v>10183</v>
      </c>
      <c r="AB1586" s="6"/>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4">
        <v>45503</v>
      </c>
      <c r="S1587" s="6">
        <v>19500000</v>
      </c>
      <c r="U1587" s="6">
        <v>19500000</v>
      </c>
      <c r="V1587" s="6">
        <v>6000000</v>
      </c>
      <c r="W1587">
        <v>1.61651457265026E-2</v>
      </c>
      <c r="X1587">
        <v>119300</v>
      </c>
      <c r="Y1587">
        <v>72</v>
      </c>
      <c r="Z1587">
        <v>437971</v>
      </c>
      <c r="AA1587" s="1" t="s">
        <v>10183</v>
      </c>
      <c r="AB1587" s="6"/>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4">
        <v>45503</v>
      </c>
      <c r="S1588" s="6">
        <v>26540000</v>
      </c>
      <c r="U1588" s="6">
        <v>26540000</v>
      </c>
      <c r="V1588" s="6">
        <v>9914444</v>
      </c>
      <c r="W1588">
        <v>1.4421622716662323E-2</v>
      </c>
      <c r="X1588">
        <v>143679</v>
      </c>
      <c r="Y1588">
        <v>36</v>
      </c>
      <c r="Z1588">
        <v>738960</v>
      </c>
      <c r="AA1588" s="1" t="s">
        <v>10183</v>
      </c>
      <c r="AB1588" s="6"/>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4" t="s">
        <v>10183</v>
      </c>
      <c r="S1589" s="6">
        <v>13000000</v>
      </c>
      <c r="U1589" s="6">
        <v>13000000</v>
      </c>
      <c r="V1589" s="6">
        <v>6000000</v>
      </c>
      <c r="W1589">
        <v>1.3315906035368115E-2</v>
      </c>
      <c r="X1589">
        <v>68600</v>
      </c>
      <c r="Y1589">
        <v>48</v>
      </c>
      <c r="Z1589">
        <v>266907</v>
      </c>
      <c r="AA1589" s="1" t="s">
        <v>10183</v>
      </c>
      <c r="AB1589" s="6"/>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4">
        <v>45623</v>
      </c>
      <c r="S1590" s="6">
        <v>29100000</v>
      </c>
      <c r="U1590" s="6">
        <v>29100000</v>
      </c>
      <c r="V1590" s="6">
        <v>11000000</v>
      </c>
      <c r="W1590">
        <v>1.4536109788880088E-2</v>
      </c>
      <c r="X1590">
        <v>155180</v>
      </c>
      <c r="Y1590">
        <v>36</v>
      </c>
      <c r="Z1590">
        <v>804495</v>
      </c>
      <c r="AA1590" s="1" t="s">
        <v>10183</v>
      </c>
      <c r="AB1590" s="6"/>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4" t="s">
        <v>10183</v>
      </c>
      <c r="S1591" s="6">
        <v>17750000</v>
      </c>
      <c r="U1591" s="6">
        <v>17750000</v>
      </c>
      <c r="V1591" s="6">
        <v>5000000</v>
      </c>
      <c r="W1591">
        <v>1.6076705708646742E-2</v>
      </c>
      <c r="X1591">
        <v>113450</v>
      </c>
      <c r="Y1591">
        <v>72</v>
      </c>
      <c r="Z1591">
        <v>413639</v>
      </c>
      <c r="AA1591" s="1" t="s">
        <v>10183</v>
      </c>
      <c r="AB1591" s="6"/>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4" t="s">
        <v>10183</v>
      </c>
      <c r="S1592" s="6">
        <v>11000000</v>
      </c>
      <c r="U1592" s="6">
        <v>11000000</v>
      </c>
      <c r="V1592" s="6">
        <v>4000000</v>
      </c>
      <c r="W1592">
        <v>7.7921090191965465E-3</v>
      </c>
      <c r="X1592">
        <v>68600</v>
      </c>
      <c r="Y1592">
        <v>72</v>
      </c>
      <c r="Z1592">
        <v>196000</v>
      </c>
      <c r="AA1592" s="1" t="s">
        <v>10183</v>
      </c>
      <c r="AB1592" s="6"/>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4" t="s">
        <v>10183</v>
      </c>
      <c r="S1593" s="6">
        <v>19000000</v>
      </c>
      <c r="U1593" s="6">
        <v>19000000</v>
      </c>
      <c r="V1593" s="6">
        <v>4000000</v>
      </c>
      <c r="W1593">
        <v>1.6315131162658106E-2</v>
      </c>
      <c r="X1593">
        <v>131000</v>
      </c>
      <c r="Y1593">
        <v>72</v>
      </c>
      <c r="Z1593">
        <v>486634</v>
      </c>
      <c r="AA1593" s="1" t="s">
        <v>10183</v>
      </c>
      <c r="AB1593" s="6"/>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4">
        <v>45519</v>
      </c>
      <c r="S1594" s="6">
        <v>20160000</v>
      </c>
      <c r="U1594" s="6">
        <v>20160000</v>
      </c>
      <c r="V1594" s="6">
        <v>6660000</v>
      </c>
      <c r="W1594">
        <v>1.4868477819017926E-2</v>
      </c>
      <c r="X1594">
        <v>119300</v>
      </c>
      <c r="Y1594">
        <v>48</v>
      </c>
      <c r="Z1594">
        <v>514750</v>
      </c>
      <c r="AA1594" s="1" t="s">
        <v>10183</v>
      </c>
      <c r="AB1594" s="6"/>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4" t="s">
        <v>10183</v>
      </c>
      <c r="S1595" s="6">
        <v>17000000</v>
      </c>
      <c r="U1595" s="6">
        <v>17000000</v>
      </c>
      <c r="V1595" s="6">
        <v>7000000</v>
      </c>
      <c r="W1595">
        <v>1.5008535943571521E-2</v>
      </c>
      <c r="X1595">
        <v>92000</v>
      </c>
      <c r="Y1595">
        <v>60</v>
      </c>
      <c r="Z1595">
        <v>345990</v>
      </c>
      <c r="AA1595" s="1" t="s">
        <v>10183</v>
      </c>
      <c r="AB1595" s="6"/>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4" t="s">
        <v>10183</v>
      </c>
      <c r="S1596" s="6">
        <v>31000000</v>
      </c>
      <c r="U1596" s="6">
        <v>31000000</v>
      </c>
      <c r="V1596" s="6">
        <v>11000000</v>
      </c>
      <c r="W1596">
        <v>1.3396003815821182E-2</v>
      </c>
      <c r="X1596">
        <v>170000</v>
      </c>
      <c r="Y1596">
        <v>12</v>
      </c>
      <c r="Z1596">
        <v>1985329</v>
      </c>
      <c r="AA1596" s="1" t="s">
        <v>10183</v>
      </c>
      <c r="AB1596" s="6"/>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4" t="s">
        <v>10183</v>
      </c>
      <c r="S1597" s="6">
        <v>25075000</v>
      </c>
      <c r="U1597" s="6">
        <v>25075000</v>
      </c>
      <c r="V1597" s="6">
        <v>11075000</v>
      </c>
      <c r="W1597">
        <v>1.4157434763784801E-2</v>
      </c>
      <c r="X1597">
        <v>123200</v>
      </c>
      <c r="Y1597">
        <v>36</v>
      </c>
      <c r="Z1597">
        <v>622261</v>
      </c>
      <c r="AA1597" s="1" t="s">
        <v>10183</v>
      </c>
      <c r="AB1597" s="6"/>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4">
        <v>45519</v>
      </c>
      <c r="S1598" s="6">
        <v>12000000</v>
      </c>
      <c r="U1598" s="6">
        <v>12000000</v>
      </c>
      <c r="V1598" s="6">
        <v>4000000</v>
      </c>
      <c r="W1598">
        <v>3.4176253867180899E-4</v>
      </c>
      <c r="X1598">
        <v>114600</v>
      </c>
      <c r="Y1598">
        <v>36</v>
      </c>
      <c r="Z1598">
        <v>335420</v>
      </c>
      <c r="AA1598" s="1" t="s">
        <v>10183</v>
      </c>
      <c r="AB1598" s="6"/>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4">
        <v>45519</v>
      </c>
      <c r="S1599" s="6">
        <v>15000000</v>
      </c>
      <c r="U1599" s="6">
        <v>15000000</v>
      </c>
      <c r="V1599" s="6">
        <v>5000000</v>
      </c>
      <c r="W1599">
        <v>1.4286671929917939E-2</v>
      </c>
      <c r="X1599">
        <v>92000</v>
      </c>
      <c r="Y1599">
        <v>48</v>
      </c>
      <c r="Z1599">
        <v>381296</v>
      </c>
      <c r="AA1599" s="1" t="s">
        <v>10183</v>
      </c>
      <c r="AB1599" s="6"/>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4" t="s">
        <v>10183</v>
      </c>
      <c r="S1600" s="6">
        <v>13700000</v>
      </c>
      <c r="U1600" s="6">
        <v>13700000</v>
      </c>
      <c r="V1600" s="6">
        <v>3500000</v>
      </c>
      <c r="W1600">
        <v>1.3668834181893113E-2</v>
      </c>
      <c r="X1600">
        <v>93560</v>
      </c>
      <c r="Y1600">
        <v>38</v>
      </c>
      <c r="Z1600">
        <v>439490</v>
      </c>
      <c r="AA1600" s="1" t="s">
        <v>10183</v>
      </c>
      <c r="AB1600" s="6"/>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4">
        <v>45521</v>
      </c>
      <c r="S1601" s="6">
        <v>10000000</v>
      </c>
      <c r="U1601" s="6">
        <v>10000000</v>
      </c>
      <c r="V1601" s="6">
        <v>8500000</v>
      </c>
      <c r="W1601">
        <v>1.5330258468286506E-2</v>
      </c>
      <c r="X1601">
        <v>12850</v>
      </c>
      <c r="Y1601">
        <v>3</v>
      </c>
      <c r="Z1601">
        <v>528258</v>
      </c>
      <c r="AA1601" s="1" t="s">
        <v>10183</v>
      </c>
      <c r="AB1601" s="6"/>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4">
        <v>45525</v>
      </c>
      <c r="S1602" s="6">
        <v>22750000</v>
      </c>
      <c r="U1602" s="6">
        <v>22750000</v>
      </c>
      <c r="V1602" s="6">
        <v>11375000</v>
      </c>
      <c r="W1602">
        <v>2.1103953171702845E-2</v>
      </c>
      <c r="X1602">
        <v>51363</v>
      </c>
      <c r="Y1602">
        <v>36</v>
      </c>
      <c r="Z1602">
        <v>505587</v>
      </c>
      <c r="AA1602" s="1" t="s">
        <v>10183</v>
      </c>
      <c r="AB1602" s="6"/>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4">
        <v>45526</v>
      </c>
      <c r="S1603" s="6">
        <v>13000000</v>
      </c>
      <c r="U1603" s="6">
        <v>13000000</v>
      </c>
      <c r="V1603" s="6">
        <v>3000000</v>
      </c>
      <c r="W1603">
        <v>1.5008535943571521E-2</v>
      </c>
      <c r="X1603">
        <v>92000</v>
      </c>
      <c r="Y1603">
        <v>60</v>
      </c>
      <c r="Z1603">
        <v>345990</v>
      </c>
      <c r="AA1603" s="1" t="s">
        <v>10183</v>
      </c>
      <c r="AB1603" s="6"/>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4">
        <v>44586</v>
      </c>
      <c r="S1604" s="6">
        <v>13000000</v>
      </c>
      <c r="U1604" s="6">
        <v>13000000</v>
      </c>
      <c r="V1604" s="6">
        <v>4500000</v>
      </c>
      <c r="W1604">
        <v>2.4199974050818831E-2</v>
      </c>
      <c r="Y1604">
        <v>72</v>
      </c>
      <c r="Z1604">
        <v>250478</v>
      </c>
      <c r="AA1604" s="1" t="s">
        <v>10183</v>
      </c>
      <c r="AB1604" s="6"/>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4">
        <v>45496</v>
      </c>
      <c r="S1605" s="6">
        <v>26500000</v>
      </c>
      <c r="U1605" s="6">
        <v>26500000</v>
      </c>
      <c r="V1605" s="6">
        <v>7500000</v>
      </c>
      <c r="W1605">
        <v>1.6598557121809764E-2</v>
      </c>
      <c r="X1605">
        <v>162200</v>
      </c>
      <c r="Y1605">
        <v>72</v>
      </c>
      <c r="Z1605">
        <v>616404</v>
      </c>
      <c r="AA1605" s="1" t="s">
        <v>10183</v>
      </c>
      <c r="AB1605" s="6"/>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4" t="s">
        <v>10183</v>
      </c>
      <c r="S1606" s="6">
        <v>9000000</v>
      </c>
      <c r="U1606" s="6">
        <v>9000000</v>
      </c>
      <c r="V1606" s="6">
        <v>3800000</v>
      </c>
      <c r="W1606">
        <v>2.4200013527914871E-2</v>
      </c>
      <c r="Y1606">
        <v>48</v>
      </c>
      <c r="Z1606">
        <v>184339</v>
      </c>
      <c r="AA1606" s="1" t="s">
        <v>10183</v>
      </c>
      <c r="AB1606" s="6"/>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4" t="s">
        <v>10183</v>
      </c>
      <c r="S1607" s="6">
        <v>11000000</v>
      </c>
      <c r="U1607" s="6">
        <v>11000000</v>
      </c>
      <c r="V1607" s="6">
        <v>3300000</v>
      </c>
      <c r="W1607">
        <v>2.4200009935008711E-2</v>
      </c>
      <c r="Y1607">
        <v>60</v>
      </c>
      <c r="Z1607">
        <v>244600</v>
      </c>
      <c r="AA1607" s="1" t="s">
        <v>10183</v>
      </c>
      <c r="AB1607" s="6"/>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4">
        <v>44728</v>
      </c>
      <c r="S1608" s="6">
        <v>15000000</v>
      </c>
      <c r="U1608" s="6">
        <v>15000000</v>
      </c>
      <c r="V1608" s="6">
        <v>4000000</v>
      </c>
      <c r="W1608">
        <v>2.4200028674266637E-2</v>
      </c>
      <c r="Y1608">
        <v>48</v>
      </c>
      <c r="Z1608">
        <v>389948</v>
      </c>
      <c r="AA1608" s="1" t="s">
        <v>10183</v>
      </c>
      <c r="AB1608" s="6"/>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4">
        <v>45497</v>
      </c>
      <c r="S1609" s="6">
        <v>17500000</v>
      </c>
      <c r="U1609" s="6">
        <v>17500000</v>
      </c>
      <c r="V1609" s="6">
        <v>500000</v>
      </c>
      <c r="W1609">
        <v>1.1619174577254648E-2</v>
      </c>
      <c r="X1609">
        <v>55750</v>
      </c>
      <c r="Y1609">
        <v>72</v>
      </c>
      <c r="Z1609">
        <v>405529</v>
      </c>
      <c r="AA1609" s="1" t="s">
        <v>10183</v>
      </c>
      <c r="AB1609" s="6"/>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4">
        <v>45497</v>
      </c>
      <c r="S1610" s="6">
        <v>18000000</v>
      </c>
      <c r="U1610" s="6">
        <v>18000000</v>
      </c>
      <c r="V1610" s="6">
        <v>3000000</v>
      </c>
      <c r="W1610">
        <v>1.5033909095993126E-2</v>
      </c>
      <c r="X1610">
        <v>131000</v>
      </c>
      <c r="Y1610">
        <v>48</v>
      </c>
      <c r="Z1610">
        <v>571944</v>
      </c>
      <c r="AA1610" s="1" t="s">
        <v>10183</v>
      </c>
      <c r="AB1610" s="6"/>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4">
        <v>45500</v>
      </c>
      <c r="S1611" s="6">
        <v>15000000</v>
      </c>
      <c r="U1611" s="6">
        <v>15000000</v>
      </c>
      <c r="V1611" s="6">
        <v>4000000</v>
      </c>
      <c r="W1611">
        <v>2.107099722116065E-2</v>
      </c>
      <c r="X1611">
        <v>49900</v>
      </c>
      <c r="Y1611">
        <v>36</v>
      </c>
      <c r="Z1611">
        <v>488919</v>
      </c>
      <c r="AA1611" s="1" t="s">
        <v>10183</v>
      </c>
      <c r="AB1611" s="6"/>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4">
        <v>45500</v>
      </c>
      <c r="S1612" s="6">
        <v>13000000</v>
      </c>
      <c r="U1612" s="6">
        <v>13000000</v>
      </c>
      <c r="V1612" s="6">
        <v>5000000</v>
      </c>
      <c r="W1612">
        <v>1.512438249047501E-2</v>
      </c>
      <c r="X1612">
        <v>76400</v>
      </c>
      <c r="Y1612">
        <v>72</v>
      </c>
      <c r="Z1612">
        <v>259538</v>
      </c>
      <c r="AA1612" s="1" t="s">
        <v>10183</v>
      </c>
      <c r="AB1612" s="6"/>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4">
        <v>45504</v>
      </c>
      <c r="S1613" s="6">
        <v>16000000</v>
      </c>
      <c r="U1613" s="6">
        <v>16000000</v>
      </c>
      <c r="V1613" s="6">
        <v>3500000</v>
      </c>
      <c r="W1613">
        <v>1.3956268420040352E-2</v>
      </c>
      <c r="X1613">
        <v>111500</v>
      </c>
      <c r="Y1613">
        <v>36</v>
      </c>
      <c r="Z1613">
        <v>555590</v>
      </c>
      <c r="AA1613" s="1" t="s">
        <v>10183</v>
      </c>
      <c r="AB1613" s="6"/>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4" t="s">
        <v>10183</v>
      </c>
      <c r="S1614" s="6">
        <v>30000000</v>
      </c>
      <c r="U1614" s="6">
        <v>30000000</v>
      </c>
      <c r="V1614" s="6">
        <v>20000000</v>
      </c>
      <c r="W1614">
        <v>1.5637389634690645E-2</v>
      </c>
      <c r="X1614">
        <v>92000</v>
      </c>
      <c r="Y1614">
        <v>72</v>
      </c>
      <c r="Z1614">
        <v>324423</v>
      </c>
      <c r="AA1614" s="1" t="s">
        <v>10183</v>
      </c>
      <c r="AB1614" s="6"/>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4" t="s">
        <v>10183</v>
      </c>
      <c r="S1615" s="6">
        <v>10500000</v>
      </c>
      <c r="U1615" s="6">
        <v>10500000</v>
      </c>
      <c r="V1615" s="6">
        <v>3000000</v>
      </c>
      <c r="W1615">
        <v>1.4952529365725534E-2</v>
      </c>
      <c r="X1615">
        <v>72500</v>
      </c>
      <c r="Y1615">
        <v>72</v>
      </c>
      <c r="Z1615">
        <v>243317</v>
      </c>
      <c r="AA1615" s="1" t="s">
        <v>10183</v>
      </c>
      <c r="AB1615" s="6"/>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4" t="s">
        <v>10183</v>
      </c>
      <c r="S1616" s="6">
        <v>22000000</v>
      </c>
      <c r="U1616" s="6">
        <v>22000000</v>
      </c>
      <c r="V1616" s="6">
        <v>7000000</v>
      </c>
      <c r="W1616">
        <v>1.5719834000425474E-2</v>
      </c>
      <c r="X1616">
        <v>131000</v>
      </c>
      <c r="Y1616">
        <v>60</v>
      </c>
      <c r="Z1616">
        <v>518985</v>
      </c>
      <c r="AA1616" s="1" t="s">
        <v>10183</v>
      </c>
      <c r="AB1616" s="6"/>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4">
        <v>45518</v>
      </c>
      <c r="S1617" s="6">
        <v>12600000</v>
      </c>
      <c r="U1617" s="6">
        <v>12600000</v>
      </c>
      <c r="V1617" s="6">
        <v>3000000</v>
      </c>
      <c r="W1617">
        <v>1.4192768713638681E-2</v>
      </c>
      <c r="X1617">
        <v>88880</v>
      </c>
      <c r="Y1617">
        <v>48</v>
      </c>
      <c r="Z1617">
        <v>366044</v>
      </c>
      <c r="AA1617" s="1" t="s">
        <v>10183</v>
      </c>
      <c r="AB1617" s="6"/>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4">
        <v>45521</v>
      </c>
      <c r="S1618" s="6">
        <v>19000000</v>
      </c>
      <c r="U1618" s="6">
        <v>19000000</v>
      </c>
      <c r="V1618" s="6">
        <v>9000000</v>
      </c>
      <c r="W1618">
        <v>2.2053157455060524E-2</v>
      </c>
      <c r="X1618">
        <v>46000</v>
      </c>
      <c r="Y1618">
        <v>72</v>
      </c>
      <c r="Z1618">
        <v>324423</v>
      </c>
      <c r="AA1618" s="1" t="s">
        <v>10183</v>
      </c>
      <c r="AB1618" s="6"/>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4">
        <v>44760</v>
      </c>
      <c r="S1619" s="6">
        <v>14000000</v>
      </c>
      <c r="U1619" s="6">
        <v>14000000</v>
      </c>
      <c r="V1619" s="6">
        <v>4000000</v>
      </c>
      <c r="W1619">
        <v>2.4199963732041606E-2</v>
      </c>
      <c r="Y1619">
        <v>60</v>
      </c>
      <c r="Z1619">
        <v>317662</v>
      </c>
      <c r="AA1619" s="1" t="s">
        <v>10183</v>
      </c>
      <c r="AB1619" s="6"/>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4" t="s">
        <v>10183</v>
      </c>
      <c r="S1620" s="6">
        <v>26300000</v>
      </c>
      <c r="U1620" s="6">
        <v>26300000</v>
      </c>
      <c r="V1620" s="6">
        <v>16500000</v>
      </c>
      <c r="W1620" t="e">
        <v>#VALUE!</v>
      </c>
      <c r="X1620" t="s">
        <v>7</v>
      </c>
      <c r="Y1620">
        <v>1</v>
      </c>
      <c r="Z1620">
        <v>9800000</v>
      </c>
      <c r="AA1620" s="1" t="s">
        <v>10183</v>
      </c>
      <c r="AB1620" s="6"/>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4">
        <v>45558</v>
      </c>
      <c r="S1621" s="6">
        <v>14000000</v>
      </c>
      <c r="U1621" s="6">
        <v>14000000</v>
      </c>
      <c r="V1621" s="6">
        <v>10000000</v>
      </c>
      <c r="W1621">
        <v>2.0636266081009436E-2</v>
      </c>
      <c r="X1621">
        <v>22600</v>
      </c>
      <c r="Y1621">
        <v>72</v>
      </c>
      <c r="Z1621">
        <v>129769</v>
      </c>
      <c r="AA1621" s="1" t="s">
        <v>10183</v>
      </c>
      <c r="AB1621" s="6"/>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4">
        <v>45551</v>
      </c>
      <c r="S1622" s="6">
        <v>17500000</v>
      </c>
      <c r="U1622" s="6">
        <v>17500000</v>
      </c>
      <c r="V1622" s="6">
        <v>7000000</v>
      </c>
      <c r="W1622">
        <v>1.3597782405897006E-2</v>
      </c>
      <c r="X1622">
        <v>95900</v>
      </c>
      <c r="Y1622">
        <v>36</v>
      </c>
      <c r="Z1622">
        <v>466696</v>
      </c>
      <c r="AA1622" s="1" t="s">
        <v>10183</v>
      </c>
      <c r="AB1622" s="6"/>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4">
        <v>45548</v>
      </c>
      <c r="S1623" s="6">
        <v>15600000</v>
      </c>
      <c r="U1623" s="6">
        <v>15600000</v>
      </c>
      <c r="V1623" s="6">
        <v>4000000</v>
      </c>
      <c r="W1623">
        <v>1.3006095943821322E-2</v>
      </c>
      <c r="X1623">
        <v>104480</v>
      </c>
      <c r="Y1623">
        <v>24</v>
      </c>
      <c r="Z1623">
        <v>670278</v>
      </c>
      <c r="AA1623" s="1" t="s">
        <v>10183</v>
      </c>
      <c r="AB1623" s="6"/>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4">
        <v>45586</v>
      </c>
      <c r="S1624" s="6">
        <v>10600000</v>
      </c>
      <c r="U1624" s="6">
        <v>10600000</v>
      </c>
      <c r="V1624" s="6">
        <v>4000000</v>
      </c>
      <c r="W1624">
        <v>3.5554210128397108E-2</v>
      </c>
      <c r="X1624">
        <v>65480</v>
      </c>
      <c r="Y1624">
        <v>36</v>
      </c>
      <c r="Z1624">
        <v>393352</v>
      </c>
      <c r="AA1624" s="1" t="s">
        <v>10183</v>
      </c>
      <c r="AB1624" s="6"/>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4">
        <v>45586</v>
      </c>
      <c r="S1625" s="6">
        <v>12500000</v>
      </c>
      <c r="U1625" s="6">
        <v>12500000</v>
      </c>
      <c r="V1625" s="6">
        <v>3000000</v>
      </c>
      <c r="W1625">
        <v>4.167802222599497E-3</v>
      </c>
      <c r="X1625">
        <v>132150</v>
      </c>
      <c r="Y1625">
        <v>24</v>
      </c>
      <c r="Z1625">
        <v>548934</v>
      </c>
      <c r="AA1625" s="1" t="s">
        <v>10183</v>
      </c>
      <c r="AB1625" s="6"/>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4" t="s">
        <v>10183</v>
      </c>
      <c r="S1626" s="6">
        <v>31200000</v>
      </c>
      <c r="U1626" s="6">
        <v>31200000</v>
      </c>
      <c r="V1626" s="6">
        <v>12000000</v>
      </c>
      <c r="W1626">
        <v>1.535880751408291E-2</v>
      </c>
      <c r="X1626">
        <v>163760</v>
      </c>
      <c r="Y1626">
        <v>48</v>
      </c>
      <c r="Z1626">
        <v>732089</v>
      </c>
      <c r="AA1626" s="1" t="s">
        <v>10183</v>
      </c>
      <c r="AB1626" s="6"/>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4">
        <v>45559</v>
      </c>
      <c r="S1627" s="6">
        <v>14500000</v>
      </c>
      <c r="U1627" s="6">
        <v>14500000</v>
      </c>
      <c r="V1627" s="6">
        <v>5000000</v>
      </c>
      <c r="W1627">
        <v>4.167802222599497E-3</v>
      </c>
      <c r="X1627">
        <v>132150</v>
      </c>
      <c r="Y1627">
        <v>24</v>
      </c>
      <c r="Z1627">
        <v>548934</v>
      </c>
      <c r="AA1627" s="1" t="s">
        <v>10183</v>
      </c>
      <c r="AB1627" s="6"/>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4">
        <v>45560</v>
      </c>
      <c r="S1628" s="6">
        <v>18500000</v>
      </c>
      <c r="U1628" s="6">
        <v>18500000</v>
      </c>
      <c r="V1628" s="6">
        <v>8000000</v>
      </c>
      <c r="W1628">
        <v>2.0574661611459991E-2</v>
      </c>
      <c r="X1628">
        <v>47950</v>
      </c>
      <c r="Y1628">
        <v>24</v>
      </c>
      <c r="Z1628">
        <v>606717</v>
      </c>
      <c r="AA1628" s="1" t="s">
        <v>10183</v>
      </c>
      <c r="AB1628" s="6"/>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4" t="s">
        <v>10183</v>
      </c>
      <c r="S1629" s="6">
        <v>26500000</v>
      </c>
      <c r="U1629" s="6">
        <v>26500000</v>
      </c>
      <c r="V1629" s="6">
        <v>10500000</v>
      </c>
      <c r="W1629">
        <v>1.6399442002175597E-2</v>
      </c>
      <c r="X1629">
        <v>138800</v>
      </c>
      <c r="Y1629">
        <v>72</v>
      </c>
      <c r="Z1629">
        <v>519077</v>
      </c>
      <c r="AA1629" s="1" t="s">
        <v>10183</v>
      </c>
      <c r="AB1629" s="6"/>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4" t="s">
        <v>10183</v>
      </c>
      <c r="S1630" s="6">
        <v>14000000</v>
      </c>
      <c r="U1630" s="6">
        <v>14000000</v>
      </c>
      <c r="V1630" s="6">
        <v>4000000</v>
      </c>
      <c r="W1630" t="e">
        <v>#NUM!</v>
      </c>
      <c r="X1630">
        <v>92000</v>
      </c>
      <c r="Y1630">
        <v>60</v>
      </c>
      <c r="Z1630">
        <v>34599</v>
      </c>
      <c r="AA1630" s="1" t="s">
        <v>10183</v>
      </c>
      <c r="AB1630" s="6"/>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4" t="s">
        <v>10183</v>
      </c>
      <c r="S1631" s="6">
        <v>16000000</v>
      </c>
      <c r="U1631" s="6">
        <v>16000000</v>
      </c>
      <c r="V1631" s="6">
        <v>6000000</v>
      </c>
      <c r="W1631">
        <v>1.4286671929917939E-2</v>
      </c>
      <c r="X1631">
        <v>92000</v>
      </c>
      <c r="Y1631">
        <v>48</v>
      </c>
      <c r="Z1631">
        <v>381296</v>
      </c>
      <c r="AA1631" s="1" t="s">
        <v>10183</v>
      </c>
      <c r="AB1631" s="6"/>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4">
        <v>45554</v>
      </c>
      <c r="S1632" s="6">
        <v>16000000</v>
      </c>
      <c r="U1632" s="6">
        <v>16000000</v>
      </c>
      <c r="V1632" s="6">
        <v>10000000</v>
      </c>
      <c r="W1632">
        <v>1.1900090040772639E-2</v>
      </c>
      <c r="X1632">
        <v>60800</v>
      </c>
      <c r="Y1632">
        <v>36</v>
      </c>
      <c r="Z1632">
        <v>266683</v>
      </c>
      <c r="AA1632" s="1" t="s">
        <v>10183</v>
      </c>
      <c r="AB1632" s="6"/>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4">
        <v>45551</v>
      </c>
      <c r="S1633" s="6">
        <v>16100000</v>
      </c>
      <c r="U1633" s="6">
        <v>16100000</v>
      </c>
      <c r="V1633" s="6">
        <v>7000000</v>
      </c>
      <c r="W1633">
        <v>3.9868822011089201E-3</v>
      </c>
      <c r="X1633">
        <v>127470</v>
      </c>
      <c r="Y1633">
        <v>24</v>
      </c>
      <c r="Z1633">
        <v>525821</v>
      </c>
      <c r="AA1633" s="1" t="s">
        <v>10183</v>
      </c>
      <c r="AB1633" s="6"/>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4">
        <v>44831</v>
      </c>
      <c r="S1634" s="6">
        <v>20700000</v>
      </c>
      <c r="U1634" s="6">
        <v>20700000</v>
      </c>
      <c r="V1634" s="6">
        <v>7200000</v>
      </c>
      <c r="W1634">
        <v>1.873177191704101E-2</v>
      </c>
      <c r="Y1634">
        <v>48</v>
      </c>
      <c r="Z1634">
        <v>428844</v>
      </c>
      <c r="AA1634" s="1" t="s">
        <v>10183</v>
      </c>
      <c r="AB1634" s="6"/>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4">
        <v>45772</v>
      </c>
      <c r="S1635" s="6">
        <v>22000000</v>
      </c>
      <c r="U1635" s="6">
        <v>22000000</v>
      </c>
      <c r="V1635" s="6">
        <v>12000000</v>
      </c>
      <c r="W1635">
        <v>1.0301979144330673E-2</v>
      </c>
      <c r="X1635">
        <v>102480</v>
      </c>
      <c r="Y1635">
        <v>12</v>
      </c>
      <c r="Z1635">
        <v>992664</v>
      </c>
      <c r="AA1635" s="1" t="s">
        <v>10183</v>
      </c>
      <c r="AB1635" s="6"/>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4">
        <v>44118</v>
      </c>
      <c r="S1636" s="6">
        <v>16000000</v>
      </c>
      <c r="U1636" s="6">
        <v>16000000</v>
      </c>
      <c r="V1636" s="6">
        <v>8000000</v>
      </c>
      <c r="W1636">
        <v>2.4199930222941344E-2</v>
      </c>
      <c r="Y1636">
        <v>48</v>
      </c>
      <c r="Z1636">
        <v>283598</v>
      </c>
      <c r="AA1636" s="1" t="s">
        <v>10183</v>
      </c>
      <c r="AB1636" s="6"/>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4">
        <v>45590</v>
      </c>
      <c r="S1637" s="6">
        <v>18000000</v>
      </c>
      <c r="U1637" s="6">
        <v>18000000</v>
      </c>
      <c r="V1637" s="6">
        <v>5000000</v>
      </c>
      <c r="W1637" t="e">
        <v>#NUM!</v>
      </c>
      <c r="X1637">
        <v>115400</v>
      </c>
      <c r="Y1637">
        <v>72</v>
      </c>
      <c r="Z1637">
        <v>42175</v>
      </c>
      <c r="AA1637" s="1" t="s">
        <v>10183</v>
      </c>
      <c r="AB1637" s="6"/>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4">
        <v>45006</v>
      </c>
      <c r="S1638" s="6">
        <v>12000000</v>
      </c>
      <c r="U1638" s="6">
        <v>12000000</v>
      </c>
      <c r="V1638" s="6">
        <v>5000000</v>
      </c>
      <c r="W1638">
        <v>2.4199974050818834E-2</v>
      </c>
      <c r="Y1638">
        <v>72</v>
      </c>
      <c r="Z1638">
        <v>206276</v>
      </c>
      <c r="AA1638" s="1" t="s">
        <v>10183</v>
      </c>
      <c r="AB1638" s="6"/>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4" t="s">
        <v>10183</v>
      </c>
      <c r="S1639" s="6">
        <v>18000000</v>
      </c>
      <c r="U1639" s="6">
        <v>18000000</v>
      </c>
      <c r="V1639" s="6">
        <v>5000000</v>
      </c>
      <c r="W1639" t="e">
        <v>#VALUE!</v>
      </c>
      <c r="X1639" t="s">
        <v>10187</v>
      </c>
      <c r="Y1639">
        <v>48</v>
      </c>
      <c r="Z1639">
        <v>496</v>
      </c>
      <c r="AA1639" s="1" t="s">
        <v>10183</v>
      </c>
      <c r="AB1639" s="6"/>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4">
        <v>45586</v>
      </c>
      <c r="S1640" s="6">
        <v>19000000</v>
      </c>
      <c r="U1640" s="6">
        <v>19000000</v>
      </c>
      <c r="V1640" s="6">
        <v>6000000</v>
      </c>
      <c r="W1640" t="e">
        <v>#VALUE!</v>
      </c>
      <c r="X1640" t="s">
        <v>10187</v>
      </c>
      <c r="Y1640">
        <v>60</v>
      </c>
      <c r="Z1640">
        <v>450</v>
      </c>
      <c r="AA1640" s="1" t="s">
        <v>10183</v>
      </c>
      <c r="AB1640" s="6"/>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4">
        <v>45582</v>
      </c>
      <c r="S1641" s="6">
        <v>19700000</v>
      </c>
      <c r="U1641" s="6">
        <v>19700000</v>
      </c>
      <c r="V1641" s="6">
        <v>1000000</v>
      </c>
      <c r="W1641" t="e">
        <v>#NUM!</v>
      </c>
      <c r="X1641">
        <v>44830</v>
      </c>
      <c r="Y1641">
        <v>48</v>
      </c>
      <c r="Z1641">
        <v>370</v>
      </c>
      <c r="AA1641" s="1" t="s">
        <v>10183</v>
      </c>
      <c r="AB1641" s="6"/>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4">
        <v>45562</v>
      </c>
      <c r="S1642" s="6">
        <v>17750000</v>
      </c>
      <c r="U1642" s="6">
        <v>17750000</v>
      </c>
      <c r="V1642" s="6">
        <v>9000000</v>
      </c>
      <c r="W1642" t="e">
        <v>#NUM!</v>
      </c>
      <c r="X1642">
        <v>41125</v>
      </c>
      <c r="Y1642">
        <v>72</v>
      </c>
      <c r="Z1642">
        <v>284</v>
      </c>
      <c r="AA1642" s="1" t="s">
        <v>10183</v>
      </c>
      <c r="AB1642" s="6"/>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4">
        <v>45586</v>
      </c>
      <c r="S1643" s="6">
        <v>18000000</v>
      </c>
      <c r="U1643" s="6">
        <v>18000000</v>
      </c>
      <c r="V1643" s="6">
        <v>5000000</v>
      </c>
      <c r="W1643" t="e">
        <v>#NUM!</v>
      </c>
      <c r="X1643">
        <v>115400</v>
      </c>
      <c r="Y1643">
        <v>36</v>
      </c>
      <c r="Z1643">
        <v>578</v>
      </c>
      <c r="AA1643" s="1" t="s">
        <v>10183</v>
      </c>
      <c r="AB1643" s="6"/>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4">
        <v>45562</v>
      </c>
      <c r="S1644" s="6">
        <v>17500000</v>
      </c>
      <c r="U1644" s="6">
        <v>17500000</v>
      </c>
      <c r="V1644" s="6">
        <v>6000000</v>
      </c>
      <c r="W1644" t="e">
        <v>#NUM!</v>
      </c>
      <c r="X1644">
        <v>51850</v>
      </c>
      <c r="Y1644">
        <v>72</v>
      </c>
      <c r="Z1644">
        <v>373</v>
      </c>
      <c r="AA1644" s="1" t="s">
        <v>10183</v>
      </c>
      <c r="AB1644" s="6"/>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4" t="s">
        <v>10183</v>
      </c>
      <c r="S1645" s="6">
        <v>16300000</v>
      </c>
      <c r="U1645" s="6">
        <v>16300000</v>
      </c>
      <c r="V1645" s="6">
        <v>5000000</v>
      </c>
      <c r="W1645">
        <v>2.4200043302104603E-2</v>
      </c>
      <c r="Y1645">
        <v>72</v>
      </c>
      <c r="Z1645">
        <v>332989</v>
      </c>
      <c r="AA1645" s="1" t="s">
        <v>10183</v>
      </c>
      <c r="AB1645" s="6"/>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4">
        <v>44644</v>
      </c>
      <c r="S1646" s="6">
        <v>16000000</v>
      </c>
      <c r="U1646" s="6">
        <v>16000000</v>
      </c>
      <c r="V1646" s="6">
        <v>6000000</v>
      </c>
      <c r="W1646">
        <v>2.4199974050818831E-2</v>
      </c>
      <c r="Y1646">
        <v>72</v>
      </c>
      <c r="Z1646">
        <v>294680</v>
      </c>
      <c r="AA1646" s="1" t="s">
        <v>10183</v>
      </c>
      <c r="AB1646" s="6"/>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4" t="s">
        <v>10183</v>
      </c>
      <c r="S1647" s="6">
        <v>9000000</v>
      </c>
      <c r="U1647" s="6">
        <v>9000000</v>
      </c>
      <c r="V1647" s="6">
        <v>3000000</v>
      </c>
      <c r="W1647">
        <v>2.4200032532130943E-2</v>
      </c>
      <c r="Y1647">
        <v>36</v>
      </c>
      <c r="Z1647">
        <v>251565</v>
      </c>
      <c r="AA1647" s="1" t="s">
        <v>10183</v>
      </c>
      <c r="AB1647" s="6"/>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4">
        <v>45504</v>
      </c>
      <c r="S1648" s="6">
        <v>12100000</v>
      </c>
      <c r="U1648" s="6">
        <v>12100000</v>
      </c>
      <c r="V1648" s="6">
        <v>3000000</v>
      </c>
      <c r="W1648">
        <v>1.5434961272208596E-2</v>
      </c>
      <c r="X1648">
        <v>84980</v>
      </c>
      <c r="Y1648">
        <v>72</v>
      </c>
      <c r="Z1648">
        <v>295225</v>
      </c>
      <c r="AA1648" s="1" t="s">
        <v>10183</v>
      </c>
      <c r="AB1648" s="6"/>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4">
        <v>45623</v>
      </c>
      <c r="S1649" s="6">
        <v>24900000</v>
      </c>
      <c r="U1649" s="6">
        <v>24900000</v>
      </c>
      <c r="V1649" s="6">
        <v>7000000</v>
      </c>
      <c r="W1649" t="e">
        <v>#NUM!</v>
      </c>
      <c r="X1649">
        <v>153620</v>
      </c>
      <c r="Y1649">
        <v>48</v>
      </c>
      <c r="Z1649">
        <v>68252</v>
      </c>
      <c r="AA1649" s="1" t="s">
        <v>10183</v>
      </c>
      <c r="AB1649" s="6"/>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4" t="s">
        <v>10183</v>
      </c>
      <c r="S1650" s="6">
        <v>11100000</v>
      </c>
      <c r="U1650" s="6">
        <v>11100000</v>
      </c>
      <c r="V1650" s="6">
        <v>4000000</v>
      </c>
      <c r="W1650">
        <v>1.1662822805116779E-2</v>
      </c>
      <c r="X1650">
        <v>69380</v>
      </c>
      <c r="Y1650">
        <v>24</v>
      </c>
      <c r="Z1650">
        <v>410256</v>
      </c>
      <c r="AA1650" s="1" t="s">
        <v>10183</v>
      </c>
      <c r="AB1650" s="6"/>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4">
        <v>45589</v>
      </c>
      <c r="S1651" s="6">
        <v>19180000</v>
      </c>
      <c r="U1651" s="6">
        <v>19180000</v>
      </c>
      <c r="V1651" s="6">
        <v>7000000</v>
      </c>
      <c r="W1651">
        <v>1.4688787858194278E-2</v>
      </c>
      <c r="X1651">
        <v>109004</v>
      </c>
      <c r="Y1651">
        <v>48</v>
      </c>
      <c r="Z1651">
        <v>464419</v>
      </c>
      <c r="AA1651" s="1" t="s">
        <v>10183</v>
      </c>
      <c r="AB1651" s="6"/>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4" t="s">
        <v>10183</v>
      </c>
      <c r="S1652" s="6">
        <v>15040000</v>
      </c>
      <c r="U1652" s="6">
        <v>15040000</v>
      </c>
      <c r="V1652" s="6">
        <v>3500000</v>
      </c>
      <c r="W1652">
        <v>1.5909548763045463E-2</v>
      </c>
      <c r="X1652">
        <v>104012</v>
      </c>
      <c r="Y1652">
        <v>72</v>
      </c>
      <c r="Z1652">
        <v>374384</v>
      </c>
      <c r="AA1652" s="1" t="s">
        <v>10183</v>
      </c>
      <c r="AB1652" s="6"/>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4">
        <v>45622</v>
      </c>
      <c r="S1653" s="6">
        <v>14500000</v>
      </c>
      <c r="U1653" s="6">
        <v>14500000</v>
      </c>
      <c r="V1653" s="6">
        <v>6000000</v>
      </c>
      <c r="W1653">
        <v>1.2234703756594403E-2</v>
      </c>
      <c r="X1653">
        <v>80300</v>
      </c>
      <c r="Y1653">
        <v>24</v>
      </c>
      <c r="Z1653">
        <v>491152</v>
      </c>
      <c r="AA1653" s="1" t="s">
        <v>10183</v>
      </c>
      <c r="AB1653" s="6"/>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4" t="s">
        <v>10183</v>
      </c>
      <c r="S1654" s="6">
        <v>16000000</v>
      </c>
      <c r="U1654" s="6">
        <v>16000000</v>
      </c>
      <c r="V1654" s="6">
        <v>6000000</v>
      </c>
      <c r="W1654">
        <v>1.5637389634690645E-2</v>
      </c>
      <c r="X1654">
        <v>92000</v>
      </c>
      <c r="Y1654">
        <v>72</v>
      </c>
      <c r="Z1654">
        <v>324423</v>
      </c>
      <c r="AA1654" s="1" t="s">
        <v>10183</v>
      </c>
      <c r="AB1654" s="6"/>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4">
        <v>45588</v>
      </c>
      <c r="S1655" s="6">
        <v>5000000</v>
      </c>
      <c r="U1655" s="6">
        <v>5000000</v>
      </c>
      <c r="V1655" s="6">
        <v>1000000</v>
      </c>
      <c r="W1655">
        <v>1.837163261823152E-2</v>
      </c>
      <c r="X1655">
        <v>22600</v>
      </c>
      <c r="Y1655">
        <v>12</v>
      </c>
      <c r="Z1655">
        <v>397066</v>
      </c>
      <c r="AA1655" s="1" t="s">
        <v>10183</v>
      </c>
      <c r="AB1655" s="6"/>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4" t="s">
        <v>10183</v>
      </c>
      <c r="S1656" s="6">
        <v>20750000</v>
      </c>
      <c r="U1656" s="6">
        <v>20750000</v>
      </c>
      <c r="V1656" s="6">
        <v>5500000</v>
      </c>
      <c r="W1656">
        <v>1.5058359212791956E-2</v>
      </c>
      <c r="X1656">
        <v>132950</v>
      </c>
      <c r="Y1656">
        <v>48</v>
      </c>
      <c r="Z1656">
        <v>581477</v>
      </c>
      <c r="AA1656" s="1" t="s">
        <v>10183</v>
      </c>
      <c r="AB1656" s="6"/>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4">
        <v>45616</v>
      </c>
      <c r="S1657" s="6">
        <v>15975000</v>
      </c>
      <c r="U1657" s="6">
        <v>15975000</v>
      </c>
      <c r="V1657" s="6">
        <v>10650000</v>
      </c>
      <c r="W1657">
        <v>1.1392453466617337E-2</v>
      </c>
      <c r="X1657">
        <v>55535</v>
      </c>
      <c r="Y1657">
        <v>36</v>
      </c>
      <c r="Z1657">
        <v>236681</v>
      </c>
      <c r="AA1657" s="1" t="s">
        <v>10183</v>
      </c>
      <c r="AB1657" s="6"/>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4">
        <v>45609</v>
      </c>
      <c r="S1658" s="6">
        <v>12500000</v>
      </c>
      <c r="U1658" s="6">
        <v>12500000</v>
      </c>
      <c r="V1658" s="6">
        <v>4000000</v>
      </c>
      <c r="W1658">
        <v>1.1723857044190746E-2</v>
      </c>
      <c r="X1658">
        <v>80300</v>
      </c>
      <c r="Y1658">
        <v>12</v>
      </c>
      <c r="Z1658">
        <v>843765</v>
      </c>
      <c r="AA1658" s="1" t="s">
        <v>10183</v>
      </c>
      <c r="AB1658" s="6"/>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4" t="s">
        <v>10183</v>
      </c>
      <c r="S1659" s="6">
        <v>36250000</v>
      </c>
      <c r="U1659" s="6">
        <v>36250000</v>
      </c>
      <c r="V1659" s="6">
        <v>12000000</v>
      </c>
      <c r="W1659">
        <v>1.4102436373155405E-2</v>
      </c>
      <c r="X1659">
        <v>203150</v>
      </c>
      <c r="Y1659">
        <v>24</v>
      </c>
      <c r="Z1659">
        <v>1401227</v>
      </c>
      <c r="AA1659" s="1" t="s">
        <v>10183</v>
      </c>
      <c r="AB1659" s="6"/>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4" t="s">
        <v>10183</v>
      </c>
      <c r="S1660" s="6">
        <v>12500000</v>
      </c>
      <c r="U1660" s="6">
        <v>12500000</v>
      </c>
      <c r="V1660" s="6">
        <v>2000000</v>
      </c>
      <c r="W1660">
        <v>1.8017045642636606E-2</v>
      </c>
      <c r="X1660">
        <v>47950</v>
      </c>
      <c r="Y1660">
        <v>72</v>
      </c>
      <c r="Z1660">
        <v>309414</v>
      </c>
      <c r="AA1660" s="1" t="s">
        <v>10183</v>
      </c>
      <c r="AB1660" s="6"/>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4" t="s">
        <v>10183</v>
      </c>
      <c r="S1661" s="6">
        <v>16000000</v>
      </c>
      <c r="U1661" s="6">
        <v>16000000</v>
      </c>
      <c r="V1661" s="6">
        <v>5000000</v>
      </c>
      <c r="W1661">
        <v>1.28909116211905E-2</v>
      </c>
      <c r="X1661">
        <v>99800</v>
      </c>
      <c r="Y1661">
        <v>24</v>
      </c>
      <c r="Z1661">
        <v>635608</v>
      </c>
      <c r="AA1661" s="1" t="s">
        <v>10183</v>
      </c>
      <c r="AB1661" s="6"/>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4" t="s">
        <v>10183</v>
      </c>
      <c r="S1662" s="6">
        <v>16000000</v>
      </c>
      <c r="U1662" s="6">
        <v>16000000</v>
      </c>
      <c r="V1662" s="6">
        <v>3000000</v>
      </c>
      <c r="W1662">
        <v>2.4200005834154627E-2</v>
      </c>
      <c r="Y1662">
        <v>60</v>
      </c>
      <c r="Z1662">
        <v>412961</v>
      </c>
      <c r="AA1662" s="1" t="s">
        <v>10183</v>
      </c>
      <c r="AB1662" s="6"/>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4" t="s">
        <v>10183</v>
      </c>
      <c r="S1663" s="6">
        <v>17750000</v>
      </c>
      <c r="U1663" s="6">
        <v>17750000</v>
      </c>
      <c r="V1663" s="6">
        <v>5500000</v>
      </c>
      <c r="W1663">
        <v>1.6011694474671632E-2</v>
      </c>
      <c r="X1663">
        <v>109550</v>
      </c>
      <c r="Y1663">
        <v>72</v>
      </c>
      <c r="Z1663">
        <v>397418</v>
      </c>
      <c r="AA1663" s="1" t="s">
        <v>10183</v>
      </c>
      <c r="AB1663" s="6"/>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4">
        <v>45595</v>
      </c>
      <c r="S1664" s="6">
        <v>18000000</v>
      </c>
      <c r="U1664" s="6">
        <v>18000000</v>
      </c>
      <c r="V1664" s="6">
        <v>10000000</v>
      </c>
      <c r="W1664">
        <v>2.069526306369085E-2</v>
      </c>
      <c r="X1664">
        <v>38200</v>
      </c>
      <c r="Y1664">
        <v>36</v>
      </c>
      <c r="Z1664">
        <v>355578</v>
      </c>
      <c r="AA1664" s="1" t="s">
        <v>10183</v>
      </c>
      <c r="AB1664" s="6"/>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4">
        <v>45595</v>
      </c>
      <c r="S1665" s="6">
        <v>17000000</v>
      </c>
      <c r="U1665" s="6">
        <v>17000000</v>
      </c>
      <c r="V1665" s="6">
        <v>6000000</v>
      </c>
      <c r="W1665">
        <v>1.5822885511286008E-2</v>
      </c>
      <c r="X1665">
        <v>99800</v>
      </c>
      <c r="Y1665">
        <v>72</v>
      </c>
      <c r="Z1665">
        <v>356865</v>
      </c>
      <c r="AA1665" s="1" t="s">
        <v>10183</v>
      </c>
      <c r="AB1665" s="6"/>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4">
        <v>45616</v>
      </c>
      <c r="S1666" s="6">
        <v>15200000</v>
      </c>
      <c r="U1666" s="6">
        <v>15200000</v>
      </c>
      <c r="V1666" s="6">
        <v>3000000</v>
      </c>
      <c r="W1666">
        <v>1.4691726190156488E-2</v>
      </c>
      <c r="X1666">
        <v>109160</v>
      </c>
      <c r="Y1666">
        <v>48</v>
      </c>
      <c r="Z1666">
        <v>465181</v>
      </c>
      <c r="AA1666" s="1" t="s">
        <v>10183</v>
      </c>
      <c r="AB1666" s="6"/>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4">
        <v>45595</v>
      </c>
      <c r="S1667" s="6">
        <v>19000000</v>
      </c>
      <c r="U1667" s="6">
        <v>19000000</v>
      </c>
      <c r="V1667" s="6">
        <v>7000000</v>
      </c>
      <c r="W1667">
        <v>2.2209103178926069E-2</v>
      </c>
      <c r="X1667">
        <v>53800</v>
      </c>
      <c r="Y1667">
        <v>72</v>
      </c>
      <c r="Z1667">
        <v>389308</v>
      </c>
      <c r="AA1667" s="1" t="s">
        <v>10183</v>
      </c>
      <c r="AB1667" s="6"/>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4" t="s">
        <v>10183</v>
      </c>
      <c r="S1668" s="6">
        <v>9000000</v>
      </c>
      <c r="U1668" s="6">
        <v>9000000</v>
      </c>
      <c r="V1668" s="6">
        <v>4500000</v>
      </c>
      <c r="W1668">
        <v>2.010871609998657E-2</v>
      </c>
      <c r="X1668">
        <v>24550</v>
      </c>
      <c r="Y1668">
        <v>48</v>
      </c>
      <c r="Z1668">
        <v>171583</v>
      </c>
      <c r="AA1668" s="1" t="s">
        <v>10183</v>
      </c>
      <c r="AB1668" s="6"/>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4" t="s">
        <v>10183</v>
      </c>
      <c r="S1669" s="6">
        <v>28000000</v>
      </c>
      <c r="U1669" s="6">
        <v>28000000</v>
      </c>
      <c r="V1669" s="6">
        <v>6000000</v>
      </c>
      <c r="W1669" t="e">
        <v>#NUM!</v>
      </c>
      <c r="X1669">
        <v>92800</v>
      </c>
      <c r="Y1669">
        <v>72</v>
      </c>
      <c r="Z1669">
        <v>71373</v>
      </c>
      <c r="AA1669" s="1" t="s">
        <v>10183</v>
      </c>
      <c r="AB1669" s="6"/>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4">
        <v>45588</v>
      </c>
      <c r="S1670" s="6">
        <v>18000000</v>
      </c>
      <c r="U1670" s="6">
        <v>18000000</v>
      </c>
      <c r="V1670" s="6">
        <v>10000000</v>
      </c>
      <c r="W1670">
        <v>2.1127960922530394E-2</v>
      </c>
      <c r="X1670">
        <v>38200</v>
      </c>
      <c r="Y1670">
        <v>48</v>
      </c>
      <c r="Z1670">
        <v>305037</v>
      </c>
      <c r="AA1670" s="1" t="s">
        <v>10183</v>
      </c>
      <c r="AB1670" s="6"/>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4">
        <v>45594</v>
      </c>
      <c r="S1671" s="6">
        <v>18000000</v>
      </c>
      <c r="U1671" s="6">
        <v>18000000</v>
      </c>
      <c r="V1671" s="6">
        <v>10000000</v>
      </c>
      <c r="W1671" t="e">
        <v>#NUM!</v>
      </c>
      <c r="X1671">
        <v>76400</v>
      </c>
      <c r="Y1671">
        <v>24</v>
      </c>
      <c r="Z1671">
        <v>46226</v>
      </c>
      <c r="AA1671" s="1" t="s">
        <v>10183</v>
      </c>
      <c r="AB1671" s="6"/>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4">
        <v>45596</v>
      </c>
      <c r="S1672" s="6">
        <v>13200000</v>
      </c>
      <c r="U1672" s="6">
        <v>13200000</v>
      </c>
      <c r="V1672" s="6">
        <v>4000000</v>
      </c>
      <c r="W1672" t="e">
        <v>#NUM!</v>
      </c>
      <c r="X1672">
        <v>85760</v>
      </c>
      <c r="Y1672">
        <v>24</v>
      </c>
      <c r="Z1672">
        <v>5316</v>
      </c>
      <c r="AA1672" s="1" t="s">
        <v>10183</v>
      </c>
      <c r="AB1672" s="6"/>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4">
        <v>45596</v>
      </c>
      <c r="S1673" s="6">
        <v>20250000</v>
      </c>
      <c r="U1673" s="6">
        <v>20250000</v>
      </c>
      <c r="V1673" s="6">
        <v>5000000</v>
      </c>
      <c r="W1673">
        <v>1.6337279331439428E-2</v>
      </c>
      <c r="X1673">
        <v>132950</v>
      </c>
      <c r="Y1673">
        <v>72</v>
      </c>
      <c r="Z1673">
        <v>494745</v>
      </c>
      <c r="AA1673" s="1" t="s">
        <v>10183</v>
      </c>
      <c r="AB1673" s="6"/>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4" t="s">
        <v>10183</v>
      </c>
      <c r="S1674" s="6">
        <v>17000000</v>
      </c>
      <c r="U1674" s="6">
        <v>17000000</v>
      </c>
      <c r="V1674" s="6">
        <v>5000000</v>
      </c>
      <c r="W1674">
        <v>1.5365051812007589E-2</v>
      </c>
      <c r="X1674">
        <v>107600</v>
      </c>
      <c r="Y1674">
        <v>60</v>
      </c>
      <c r="Z1674">
        <v>415188</v>
      </c>
      <c r="AA1674" s="1" t="s">
        <v>10183</v>
      </c>
      <c r="AB1674" s="6"/>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4">
        <v>45621</v>
      </c>
      <c r="S1675" s="6">
        <v>16000000</v>
      </c>
      <c r="U1675" s="6">
        <v>16000000</v>
      </c>
      <c r="V1675" s="6">
        <v>3000000</v>
      </c>
      <c r="W1675" t="e">
        <v>#NUM!</v>
      </c>
      <c r="X1675">
        <v>115400</v>
      </c>
      <c r="Y1675">
        <v>72</v>
      </c>
      <c r="Z1675">
        <v>42175</v>
      </c>
      <c r="AA1675" s="1" t="s">
        <v>10183</v>
      </c>
      <c r="AB1675" s="6"/>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4">
        <v>45622</v>
      </c>
      <c r="S1676" s="6">
        <v>17500000</v>
      </c>
      <c r="U1676" s="6">
        <v>17500000</v>
      </c>
      <c r="V1676" s="6">
        <v>6000000</v>
      </c>
      <c r="W1676">
        <v>1.2987637912074412E-2</v>
      </c>
      <c r="X1676">
        <v>103700</v>
      </c>
      <c r="Y1676">
        <v>24</v>
      </c>
      <c r="Z1676">
        <v>664499</v>
      </c>
      <c r="AA1676" s="1" t="s">
        <v>10183</v>
      </c>
      <c r="AB1676" s="6"/>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4">
        <v>45610</v>
      </c>
      <c r="S1677" s="6">
        <v>18000000</v>
      </c>
      <c r="U1677" s="6">
        <v>18000000</v>
      </c>
      <c r="V1677" s="6">
        <v>7000000</v>
      </c>
      <c r="W1677">
        <v>1.5822885511286008E-2</v>
      </c>
      <c r="X1677">
        <v>99800</v>
      </c>
      <c r="Y1677">
        <v>72</v>
      </c>
      <c r="Z1677">
        <v>356865</v>
      </c>
      <c r="AA1677" s="1" t="s">
        <v>10183</v>
      </c>
      <c r="AB1677" s="6"/>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4">
        <v>45594</v>
      </c>
      <c r="S1678" s="6">
        <v>18000000</v>
      </c>
      <c r="U1678" s="6">
        <v>18000000</v>
      </c>
      <c r="V1678" s="6">
        <v>3500000</v>
      </c>
      <c r="W1678">
        <v>1.498256641845217E-2</v>
      </c>
      <c r="X1678">
        <v>127100</v>
      </c>
      <c r="Y1678">
        <v>48</v>
      </c>
      <c r="Z1678">
        <v>552879</v>
      </c>
      <c r="AA1678" s="1" t="s">
        <v>10183</v>
      </c>
      <c r="AB1678" s="6"/>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4">
        <v>45621</v>
      </c>
      <c r="S1679" s="6">
        <v>18000000</v>
      </c>
      <c r="U1679" s="6">
        <v>18000000</v>
      </c>
      <c r="V1679" s="6">
        <v>6000000</v>
      </c>
      <c r="W1679">
        <v>1.5977192072538258E-2</v>
      </c>
      <c r="X1679">
        <v>107600</v>
      </c>
      <c r="Y1679">
        <v>72</v>
      </c>
      <c r="Z1679">
        <v>389308</v>
      </c>
      <c r="AA1679" s="1" t="s">
        <v>10183</v>
      </c>
      <c r="AB1679" s="6"/>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4" t="s">
        <v>10183</v>
      </c>
      <c r="S1680" s="6">
        <v>13200000</v>
      </c>
      <c r="U1680" s="6">
        <v>13200000</v>
      </c>
      <c r="V1680" s="6">
        <v>3000000</v>
      </c>
      <c r="W1680">
        <v>1.567738527519626E-2</v>
      </c>
      <c r="X1680">
        <v>93560</v>
      </c>
      <c r="Y1680">
        <v>72</v>
      </c>
      <c r="Z1680">
        <v>330911</v>
      </c>
      <c r="AA1680" s="1" t="s">
        <v>10183</v>
      </c>
      <c r="AB1680" s="6"/>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4">
        <v>45619</v>
      </c>
      <c r="S1681" s="6">
        <v>17398620</v>
      </c>
      <c r="U1681" s="6">
        <v>17398620</v>
      </c>
      <c r="V1681" s="6">
        <v>4500000</v>
      </c>
      <c r="W1681">
        <v>1.5488817748327449E-2</v>
      </c>
      <c r="X1681">
        <v>114609</v>
      </c>
      <c r="Y1681">
        <v>60</v>
      </c>
      <c r="Z1681">
        <v>446279</v>
      </c>
      <c r="AA1681" s="1" t="s">
        <v>10183</v>
      </c>
      <c r="AB1681" s="6"/>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4" t="s">
        <v>10183</v>
      </c>
      <c r="S1682" s="6">
        <v>22000000</v>
      </c>
      <c r="U1682" s="6">
        <v>22000000</v>
      </c>
      <c r="V1682" s="6">
        <v>8500000</v>
      </c>
      <c r="W1682">
        <v>2.4199970332751796E-2</v>
      </c>
      <c r="Y1682">
        <v>48</v>
      </c>
      <c r="Z1682">
        <v>478572</v>
      </c>
      <c r="AA1682" s="1" t="s">
        <v>10183</v>
      </c>
      <c r="AB1682" s="6"/>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4" t="s">
        <v>10183</v>
      </c>
      <c r="S1683" s="6">
        <v>15896755</v>
      </c>
      <c r="U1683" s="6">
        <v>15896755</v>
      </c>
      <c r="V1683" s="6">
        <v>3500000</v>
      </c>
      <c r="W1683">
        <v>2.22339899134276E-2</v>
      </c>
      <c r="X1683">
        <v>55347</v>
      </c>
      <c r="Y1683">
        <v>72</v>
      </c>
      <c r="Z1683">
        <v>402179</v>
      </c>
      <c r="AA1683" s="1" t="s">
        <v>10183</v>
      </c>
      <c r="AB1683" s="6"/>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4" t="s">
        <v>10183</v>
      </c>
      <c r="S1684" s="6">
        <v>0</v>
      </c>
      <c r="U1684" s="6">
        <v>0</v>
      </c>
      <c r="V1684" s="6"/>
      <c r="W1684">
        <v>0</v>
      </c>
      <c r="Y1684">
        <v>60</v>
      </c>
      <c r="Z1684">
        <v>396</v>
      </c>
      <c r="AA1684" s="1" t="s">
        <v>10183</v>
      </c>
      <c r="AB1684" s="6"/>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4" t="s">
        <v>10183</v>
      </c>
      <c r="S1685" s="6">
        <v>23000000</v>
      </c>
      <c r="U1685" s="6">
        <v>23000000</v>
      </c>
      <c r="V1685" s="6">
        <v>13000000</v>
      </c>
      <c r="W1685">
        <v>2.2053157455060524E-2</v>
      </c>
      <c r="X1685">
        <v>46000</v>
      </c>
      <c r="Y1685">
        <v>72</v>
      </c>
      <c r="Z1685">
        <v>324423</v>
      </c>
      <c r="AA1685" s="1" t="s">
        <v>10183</v>
      </c>
      <c r="AB1685" s="6"/>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4">
        <v>45648</v>
      </c>
      <c r="S1686" s="6">
        <v>18000000</v>
      </c>
      <c r="U1686" s="6">
        <v>18000000</v>
      </c>
      <c r="V1686" s="6">
        <v>5000000</v>
      </c>
      <c r="W1686">
        <v>1.4804722774176004E-2</v>
      </c>
      <c r="X1686">
        <v>115400</v>
      </c>
      <c r="Y1686">
        <v>48</v>
      </c>
      <c r="Z1686">
        <v>495685</v>
      </c>
      <c r="AA1686" s="1" t="s">
        <v>10183</v>
      </c>
      <c r="AB1686" s="6"/>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4">
        <v>45653</v>
      </c>
      <c r="S1687" s="6">
        <v>17000000</v>
      </c>
      <c r="U1687" s="6">
        <v>17000000</v>
      </c>
      <c r="V1687" s="6">
        <v>9000000</v>
      </c>
      <c r="W1687">
        <v>1.512438249047501E-2</v>
      </c>
      <c r="X1687">
        <v>76400</v>
      </c>
      <c r="Y1687">
        <v>72</v>
      </c>
      <c r="Z1687">
        <v>259538</v>
      </c>
      <c r="AA1687" s="1" t="s">
        <v>10183</v>
      </c>
      <c r="AB1687" s="6"/>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4" t="s">
        <v>10183</v>
      </c>
      <c r="S1688" s="6">
        <v>32000000</v>
      </c>
      <c r="U1688" s="6">
        <v>32000000</v>
      </c>
      <c r="V1688" s="6">
        <v>10000000</v>
      </c>
      <c r="W1688" t="e">
        <v>#NUM!</v>
      </c>
      <c r="X1688">
        <v>185600</v>
      </c>
      <c r="Y1688">
        <v>72</v>
      </c>
      <c r="Z1688">
        <v>71373</v>
      </c>
      <c r="AA1688" s="1" t="s">
        <v>10183</v>
      </c>
      <c r="AB1688" s="6"/>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4" t="s">
        <v>10183</v>
      </c>
      <c r="S1689" s="6">
        <v>18000000</v>
      </c>
      <c r="U1689" s="6">
        <v>18000000</v>
      </c>
      <c r="V1689" s="6">
        <v>5000000</v>
      </c>
      <c r="W1689">
        <v>1.4804722774176004E-2</v>
      </c>
      <c r="X1689">
        <v>115400</v>
      </c>
      <c r="Y1689">
        <v>48</v>
      </c>
      <c r="Z1689">
        <v>495685</v>
      </c>
      <c r="AA1689" s="1" t="s">
        <v>10183</v>
      </c>
      <c r="AB1689" s="6"/>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4" t="s">
        <v>10183</v>
      </c>
      <c r="S1690" s="6">
        <v>19000000</v>
      </c>
      <c r="U1690" s="6">
        <v>19000000</v>
      </c>
      <c r="V1690" s="6">
        <v>7000000</v>
      </c>
      <c r="W1690">
        <v>1.3076393567883027E-2</v>
      </c>
      <c r="X1690">
        <v>107600</v>
      </c>
      <c r="Y1690">
        <v>24</v>
      </c>
      <c r="Z1690">
        <v>693391</v>
      </c>
      <c r="AA1690" s="1" t="s">
        <v>10183</v>
      </c>
      <c r="AB1690" s="6"/>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4">
        <v>44364</v>
      </c>
      <c r="S1691" s="6">
        <v>15500000</v>
      </c>
      <c r="U1691" s="6">
        <v>15500000</v>
      </c>
      <c r="V1691" s="6">
        <v>6000000</v>
      </c>
      <c r="W1691">
        <v>2.4199974050818841E-2</v>
      </c>
      <c r="Y1691">
        <v>72</v>
      </c>
      <c r="Z1691">
        <v>279946</v>
      </c>
      <c r="AA1691" s="1" t="s">
        <v>10183</v>
      </c>
      <c r="AB1691" s="6"/>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4" t="s">
        <v>10183</v>
      </c>
      <c r="S1692" s="6">
        <v>30527500</v>
      </c>
      <c r="U1692" s="6">
        <v>30527500</v>
      </c>
      <c r="V1692" s="6">
        <v>12000000</v>
      </c>
      <c r="W1692">
        <v>1.0093921141436042E-2</v>
      </c>
      <c r="X1692">
        <v>237772</v>
      </c>
      <c r="Y1692">
        <v>72</v>
      </c>
      <c r="Z1692">
        <v>601075</v>
      </c>
      <c r="AA1692" s="1" t="s">
        <v>10183</v>
      </c>
      <c r="AB1692" s="6"/>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4" t="s">
        <v>10183</v>
      </c>
      <c r="S1693" s="6">
        <v>18000000</v>
      </c>
      <c r="U1693" s="6">
        <v>18000000</v>
      </c>
      <c r="V1693" s="6">
        <v>5000000</v>
      </c>
      <c r="W1693" t="e">
        <v>#NUM!</v>
      </c>
      <c r="X1693">
        <v>173100</v>
      </c>
      <c r="Y1693">
        <v>72</v>
      </c>
      <c r="Z1693">
        <v>42175</v>
      </c>
      <c r="AA1693" s="1" t="s">
        <v>10183</v>
      </c>
      <c r="AB1693" s="6"/>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4" t="s">
        <v>10183</v>
      </c>
      <c r="S1694" s="6">
        <v>17000000</v>
      </c>
      <c r="U1694" s="6">
        <v>17000000</v>
      </c>
      <c r="V1694" s="6">
        <v>9500000</v>
      </c>
      <c r="W1694">
        <v>2.4200022314726941E-2</v>
      </c>
      <c r="Y1694">
        <v>24</v>
      </c>
      <c r="Z1694">
        <v>415649</v>
      </c>
      <c r="AA1694" s="1" t="s">
        <v>10183</v>
      </c>
      <c r="AB1694" s="6"/>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4" t="s">
        <v>10183</v>
      </c>
      <c r="S1695" s="6">
        <v>13850000</v>
      </c>
      <c r="U1695" s="6">
        <v>13850000</v>
      </c>
      <c r="V1695" s="6">
        <v>6000000</v>
      </c>
      <c r="W1695">
        <v>1.2837219439112741E-2</v>
      </c>
      <c r="X1695">
        <v>75230</v>
      </c>
      <c r="Y1695">
        <v>36</v>
      </c>
      <c r="Z1695">
        <v>348911</v>
      </c>
      <c r="AA1695" s="1" t="s">
        <v>10183</v>
      </c>
      <c r="AB1695" s="6"/>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4">
        <v>45435</v>
      </c>
      <c r="S1696" s="6">
        <v>16000000</v>
      </c>
      <c r="U1696" s="6">
        <v>16000000</v>
      </c>
      <c r="V1696" s="6">
        <v>6000000</v>
      </c>
      <c r="W1696">
        <v>1.5637389634690645E-2</v>
      </c>
      <c r="X1696">
        <v>92000</v>
      </c>
      <c r="Y1696">
        <v>72</v>
      </c>
      <c r="Z1696">
        <v>324423</v>
      </c>
      <c r="AA1696" s="1" t="s">
        <v>10183</v>
      </c>
      <c r="AB1696" s="6"/>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4" t="s">
        <v>10183</v>
      </c>
      <c r="S1697" s="6">
        <v>18880000</v>
      </c>
      <c r="U1697" s="6">
        <v>18880000</v>
      </c>
      <c r="V1697" s="6">
        <v>5000000</v>
      </c>
      <c r="W1697">
        <v>1.6206245392077843E-2</v>
      </c>
      <c r="X1697">
        <v>122264</v>
      </c>
      <c r="Y1697">
        <v>72</v>
      </c>
      <c r="Z1697">
        <v>450299</v>
      </c>
      <c r="AA1697" s="1" t="s">
        <v>10183</v>
      </c>
      <c r="AB1697" s="6"/>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4">
        <v>45647</v>
      </c>
      <c r="S1698" s="6">
        <v>26075000</v>
      </c>
      <c r="U1698" s="6">
        <v>26075000</v>
      </c>
      <c r="V1698" s="6">
        <v>12000000</v>
      </c>
      <c r="W1698">
        <v>1.5626743996441202E-2</v>
      </c>
      <c r="X1698">
        <v>123785</v>
      </c>
      <c r="Y1698">
        <v>60</v>
      </c>
      <c r="Z1698">
        <v>486981</v>
      </c>
      <c r="AA1698" s="1" t="s">
        <v>10183</v>
      </c>
      <c r="AB1698" s="6"/>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4">
        <v>45642</v>
      </c>
      <c r="S1699" s="6">
        <v>14500000</v>
      </c>
      <c r="U1699" s="6">
        <v>14500000</v>
      </c>
      <c r="V1699" s="6">
        <v>7000000</v>
      </c>
      <c r="W1699">
        <v>1.4952529365725534E-2</v>
      </c>
      <c r="X1699">
        <v>72500</v>
      </c>
      <c r="Y1699">
        <v>72</v>
      </c>
      <c r="Z1699">
        <v>243317</v>
      </c>
      <c r="AA1699" s="1" t="s">
        <v>10183</v>
      </c>
      <c r="AB1699" s="6"/>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4">
        <v>45652</v>
      </c>
      <c r="S1700" s="6">
        <v>17000000</v>
      </c>
      <c r="U1700" s="6">
        <v>17000000</v>
      </c>
      <c r="V1700" s="6">
        <v>10000000</v>
      </c>
      <c r="W1700">
        <v>1.3315906035368115E-2</v>
      </c>
      <c r="X1700">
        <v>68600</v>
      </c>
      <c r="Y1700">
        <v>48</v>
      </c>
      <c r="Z1700">
        <v>266907</v>
      </c>
      <c r="AA1700" s="1" t="s">
        <v>10183</v>
      </c>
      <c r="AB1700" s="6"/>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4">
        <v>45647</v>
      </c>
      <c r="S1701" s="6">
        <v>20300000</v>
      </c>
      <c r="U1701" s="6">
        <v>20300000</v>
      </c>
      <c r="V1701" s="6">
        <v>5000000</v>
      </c>
      <c r="W1701">
        <v>1.6341602376207017E-2</v>
      </c>
      <c r="X1701">
        <v>133340</v>
      </c>
      <c r="Y1701">
        <v>72</v>
      </c>
      <c r="Z1701">
        <v>496367</v>
      </c>
      <c r="AA1701" s="1" t="s">
        <v>10183</v>
      </c>
      <c r="AB1701" s="6"/>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4">
        <v>45648</v>
      </c>
      <c r="S1702" s="6">
        <v>13500000</v>
      </c>
      <c r="U1702" s="6">
        <v>13500000</v>
      </c>
      <c r="V1702" s="6">
        <v>3500000</v>
      </c>
      <c r="W1702">
        <v>5.4133657954039283E-3</v>
      </c>
      <c r="X1702">
        <v>138000</v>
      </c>
      <c r="Y1702">
        <v>36</v>
      </c>
      <c r="Z1702">
        <v>444472</v>
      </c>
      <c r="AA1702" s="1" t="s">
        <v>10183</v>
      </c>
      <c r="AB1702" s="6"/>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4">
        <v>45653</v>
      </c>
      <c r="S1703" s="6">
        <v>16000000</v>
      </c>
      <c r="U1703" s="6">
        <v>16000000</v>
      </c>
      <c r="V1703" s="6">
        <v>9500000</v>
      </c>
      <c r="W1703">
        <v>2.0608319941933961E-2</v>
      </c>
      <c r="X1703">
        <v>32350</v>
      </c>
      <c r="Y1703">
        <v>42</v>
      </c>
      <c r="Z1703">
        <v>265127</v>
      </c>
      <c r="AA1703" s="1" t="s">
        <v>10183</v>
      </c>
      <c r="AB1703" s="6"/>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4">
        <v>44921</v>
      </c>
      <c r="S1704" s="6">
        <v>14000000</v>
      </c>
      <c r="U1704" s="6">
        <v>14000000</v>
      </c>
      <c r="V1704" s="6">
        <v>4500000</v>
      </c>
      <c r="W1704">
        <v>1.0407799202491519E-2</v>
      </c>
      <c r="X1704">
        <v>88100</v>
      </c>
      <c r="Y1704">
        <v>60</v>
      </c>
      <c r="Z1704">
        <v>301779</v>
      </c>
      <c r="AA1704" s="1" t="s">
        <v>10183</v>
      </c>
      <c r="AB1704" s="6"/>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4" t="s">
        <v>10183</v>
      </c>
      <c r="S1705" s="6">
        <v>8500000</v>
      </c>
      <c r="U1705" s="6">
        <v>8500000</v>
      </c>
      <c r="V1705" s="6">
        <v>3500000</v>
      </c>
      <c r="W1705">
        <v>2.4199913864195937E-2</v>
      </c>
      <c r="Y1705">
        <v>24</v>
      </c>
      <c r="Z1705">
        <v>277099</v>
      </c>
      <c r="AA1705" s="1" t="s">
        <v>10183</v>
      </c>
      <c r="AB1705" s="6"/>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4">
        <v>45644</v>
      </c>
      <c r="S1706" s="6">
        <v>12550000</v>
      </c>
      <c r="U1706" s="6">
        <v>12550000</v>
      </c>
      <c r="V1706" s="6">
        <v>4000000</v>
      </c>
      <c r="W1706">
        <v>2.15818363714694E-2</v>
      </c>
      <c r="X1706">
        <v>40345</v>
      </c>
      <c r="Y1706">
        <v>60</v>
      </c>
      <c r="Z1706">
        <v>295821</v>
      </c>
      <c r="AA1706" s="1" t="s">
        <v>10183</v>
      </c>
      <c r="AB1706" s="6"/>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4">
        <v>45623</v>
      </c>
      <c r="S1707" s="6">
        <v>15000000</v>
      </c>
      <c r="U1707" s="6">
        <v>15000000</v>
      </c>
      <c r="V1707" s="6">
        <v>2000000</v>
      </c>
      <c r="W1707" t="e">
        <v>#NUM!</v>
      </c>
      <c r="X1707">
        <v>57700</v>
      </c>
      <c r="Y1707">
        <v>60</v>
      </c>
      <c r="AA1707" s="1" t="s">
        <v>10183</v>
      </c>
      <c r="AB1707" s="6"/>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4" t="s">
        <v>10183</v>
      </c>
      <c r="S1708" s="6">
        <v>0</v>
      </c>
      <c r="U1708" s="6">
        <v>0</v>
      </c>
      <c r="V1708" s="6"/>
      <c r="W1708">
        <v>0</v>
      </c>
      <c r="Y1708">
        <v>12</v>
      </c>
      <c r="Z1708">
        <v>514083</v>
      </c>
      <c r="AA1708" s="1" t="s">
        <v>10183</v>
      </c>
      <c r="AB1708" s="6"/>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4">
        <v>45677</v>
      </c>
      <c r="S1709" s="6">
        <v>25500000</v>
      </c>
      <c r="U1709" s="6">
        <v>25500000</v>
      </c>
      <c r="V1709" s="6">
        <v>12750000</v>
      </c>
      <c r="W1709">
        <v>1.3116020529199661E-2</v>
      </c>
      <c r="X1709">
        <v>126515</v>
      </c>
      <c r="Y1709">
        <v>48</v>
      </c>
      <c r="Z1709">
        <v>486153</v>
      </c>
      <c r="AA1709" s="1" t="s">
        <v>10183</v>
      </c>
      <c r="AB1709" s="6"/>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4">
        <v>45684</v>
      </c>
      <c r="S1710" s="6">
        <v>28000000</v>
      </c>
      <c r="U1710" s="6">
        <v>28000000</v>
      </c>
      <c r="V1710" s="6">
        <v>16000000</v>
      </c>
      <c r="W1710">
        <v>1.466109673919228E-2</v>
      </c>
      <c r="X1710">
        <v>107600</v>
      </c>
      <c r="Y1710">
        <v>48</v>
      </c>
      <c r="Z1710">
        <v>457555</v>
      </c>
      <c r="AA1710" s="1" t="s">
        <v>10183</v>
      </c>
      <c r="AB1710" s="6"/>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4">
        <v>45678</v>
      </c>
      <c r="S1711" s="6">
        <v>20000000</v>
      </c>
      <c r="U1711" s="6">
        <v>20000000</v>
      </c>
      <c r="V1711" s="6">
        <v>5000000</v>
      </c>
      <c r="W1711">
        <v>1.6315131162658106E-2</v>
      </c>
      <c r="X1711">
        <v>131000</v>
      </c>
      <c r="Y1711">
        <v>72</v>
      </c>
      <c r="Z1711">
        <v>486634</v>
      </c>
      <c r="AA1711" s="1" t="s">
        <v>10183</v>
      </c>
      <c r="AB1711" s="6"/>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4">
        <v>45671</v>
      </c>
      <c r="S1712" s="6">
        <v>13500000</v>
      </c>
      <c r="U1712" s="6">
        <v>13500000</v>
      </c>
      <c r="V1712" s="6">
        <v>3000000</v>
      </c>
      <c r="W1712">
        <v>1.3597782405897006E-2</v>
      </c>
      <c r="X1712">
        <v>95900</v>
      </c>
      <c r="Y1712">
        <v>36</v>
      </c>
      <c r="Z1712">
        <v>466696</v>
      </c>
      <c r="AA1712" s="1" t="s">
        <v>10183</v>
      </c>
      <c r="AB1712" s="6"/>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4">
        <v>45688</v>
      </c>
      <c r="S1713" s="6">
        <v>19500000</v>
      </c>
      <c r="U1713" s="6">
        <v>19500000</v>
      </c>
      <c r="V1713" s="6">
        <v>6000000</v>
      </c>
      <c r="W1713">
        <v>1.3302713054303344E-2</v>
      </c>
      <c r="X1713">
        <v>119300</v>
      </c>
      <c r="Y1713">
        <v>24</v>
      </c>
      <c r="Z1713">
        <v>780065</v>
      </c>
      <c r="AA1713" s="1" t="s">
        <v>10183</v>
      </c>
      <c r="AB1713" s="6"/>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4">
        <v>45684</v>
      </c>
      <c r="S1714" s="6">
        <v>29400000</v>
      </c>
      <c r="U1714" s="6">
        <v>29400000</v>
      </c>
      <c r="V1714" s="6">
        <v>20000000</v>
      </c>
      <c r="W1714">
        <v>1.9197815830286936E-2</v>
      </c>
      <c r="X1714">
        <v>48618</v>
      </c>
      <c r="Y1714">
        <v>12</v>
      </c>
      <c r="Z1714">
        <v>933105</v>
      </c>
      <c r="AA1714" s="1" t="s">
        <v>10183</v>
      </c>
      <c r="AB1714" s="6"/>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4">
        <v>45681</v>
      </c>
      <c r="S1715" s="6">
        <v>21000000</v>
      </c>
      <c r="U1715" s="6">
        <v>21000000</v>
      </c>
      <c r="V1715" s="6">
        <v>9000000</v>
      </c>
      <c r="W1715">
        <v>4.3655212607973696E-3</v>
      </c>
      <c r="X1715">
        <v>46870</v>
      </c>
      <c r="Y1715">
        <v>24</v>
      </c>
      <c r="Z1715">
        <v>520043</v>
      </c>
      <c r="AA1715" s="1" t="s">
        <v>10183</v>
      </c>
      <c r="AB1715" s="6"/>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4">
        <v>45672</v>
      </c>
      <c r="S1716" s="6">
        <v>27000000</v>
      </c>
      <c r="U1716" s="6">
        <v>27000000</v>
      </c>
      <c r="V1716" s="6">
        <v>7500000</v>
      </c>
      <c r="W1716">
        <v>1.4991781063380305E-2</v>
      </c>
      <c r="X1716">
        <v>189880</v>
      </c>
      <c r="Y1716">
        <v>48</v>
      </c>
      <c r="Z1716">
        <v>762592</v>
      </c>
      <c r="AA1716" s="1" t="s">
        <v>10183</v>
      </c>
      <c r="AB1716" s="6"/>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4">
        <v>45687</v>
      </c>
      <c r="S1717" s="6">
        <v>19000000</v>
      </c>
      <c r="U1717" s="6">
        <v>19000000</v>
      </c>
      <c r="V1717" s="6">
        <v>6000000</v>
      </c>
      <c r="W1717">
        <v>1.2731655967364711E-2</v>
      </c>
      <c r="X1717">
        <v>115400</v>
      </c>
      <c r="Y1717">
        <v>12</v>
      </c>
      <c r="Z1717">
        <v>1290464</v>
      </c>
      <c r="AA1717" s="1" t="s">
        <v>10183</v>
      </c>
      <c r="AB1717" s="6"/>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4" t="s">
        <v>10183</v>
      </c>
      <c r="S1718" s="6">
        <v>8800000</v>
      </c>
      <c r="U1718" s="6">
        <v>8800000</v>
      </c>
      <c r="V1718" s="6">
        <v>6000000</v>
      </c>
      <c r="W1718">
        <v>2.4199720480655548E-2</v>
      </c>
      <c r="Y1718">
        <v>12</v>
      </c>
      <c r="Z1718">
        <v>271643</v>
      </c>
      <c r="AA1718" s="1" t="s">
        <v>10183</v>
      </c>
      <c r="AB1718" s="6"/>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4" t="s">
        <v>10183</v>
      </c>
      <c r="S1719" s="6">
        <v>16000000</v>
      </c>
      <c r="U1719" s="6">
        <v>16000000</v>
      </c>
      <c r="V1719" s="6">
        <v>10000000</v>
      </c>
      <c r="W1719">
        <v>2.7291835852213557E-2</v>
      </c>
      <c r="X1719">
        <v>3040</v>
      </c>
      <c r="Y1719">
        <v>48</v>
      </c>
      <c r="Z1719">
        <v>228778</v>
      </c>
      <c r="AA1719" s="1" t="s">
        <v>10183</v>
      </c>
      <c r="AB1719" s="6"/>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4" t="s">
        <v>10183</v>
      </c>
      <c r="S1720" s="6">
        <v>16000000</v>
      </c>
      <c r="U1720" s="6">
        <v>16000000</v>
      </c>
      <c r="V1720" s="6">
        <v>5000000</v>
      </c>
      <c r="W1720">
        <v>8.8388138803505815E-3</v>
      </c>
      <c r="X1720">
        <v>149700</v>
      </c>
      <c r="Y1720">
        <v>72</v>
      </c>
      <c r="Z1720">
        <v>356865</v>
      </c>
      <c r="AA1720" s="1" t="s">
        <v>10183</v>
      </c>
      <c r="AB1720" s="6"/>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4" t="s">
        <v>10183</v>
      </c>
      <c r="S1721" s="6">
        <v>2190000</v>
      </c>
      <c r="U1721" s="6">
        <v>2190000</v>
      </c>
      <c r="V1721" s="6">
        <v>1000000</v>
      </c>
      <c r="W1721">
        <v>1.5248933214235644E-2</v>
      </c>
      <c r="X1721">
        <v>11461</v>
      </c>
      <c r="Y1721">
        <v>2</v>
      </c>
      <c r="Z1721">
        <v>620105</v>
      </c>
      <c r="AA1721" s="1" t="s">
        <v>10183</v>
      </c>
      <c r="AB1721" s="6"/>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4" t="s">
        <v>10183</v>
      </c>
      <c r="S1722" s="6">
        <v>17750000</v>
      </c>
      <c r="U1722" s="6">
        <v>17750000</v>
      </c>
      <c r="V1722" s="6">
        <v>10000000</v>
      </c>
      <c r="W1722">
        <v>1.9834006686268748E-2</v>
      </c>
      <c r="X1722">
        <v>37225</v>
      </c>
      <c r="Y1722">
        <v>12</v>
      </c>
      <c r="Z1722">
        <v>769315</v>
      </c>
      <c r="AA1722" s="1" t="s">
        <v>10183</v>
      </c>
      <c r="AB1722" s="6"/>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4">
        <v>44733</v>
      </c>
      <c r="S1723" s="6">
        <v>8700000</v>
      </c>
      <c r="U1723" s="6">
        <v>8700000</v>
      </c>
      <c r="V1723" s="6">
        <v>2500000</v>
      </c>
      <c r="W1723">
        <v>2.4199909028310308E-2</v>
      </c>
      <c r="Y1723">
        <v>36</v>
      </c>
      <c r="Z1723">
        <v>259950</v>
      </c>
      <c r="AA1723" s="1" t="s">
        <v>10183</v>
      </c>
      <c r="AB1723" s="6"/>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4">
        <v>45442</v>
      </c>
      <c r="S1724" s="6">
        <v>14000000</v>
      </c>
      <c r="U1724" s="6">
        <v>14000000</v>
      </c>
      <c r="V1724" s="6">
        <v>5000000</v>
      </c>
      <c r="W1724">
        <v>1.4735720632236448E-2</v>
      </c>
      <c r="X1724">
        <v>84200</v>
      </c>
      <c r="Y1724">
        <v>60</v>
      </c>
      <c r="Z1724">
        <v>311191</v>
      </c>
      <c r="AA1724" s="1" t="s">
        <v>10183</v>
      </c>
      <c r="AB1724" s="6"/>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4">
        <v>44895</v>
      </c>
      <c r="S1725" s="6">
        <v>9500000</v>
      </c>
      <c r="U1725" s="6">
        <v>9500000</v>
      </c>
      <c r="V1725" s="6">
        <v>2000000</v>
      </c>
      <c r="W1725">
        <v>2.2764309248279164E-4</v>
      </c>
      <c r="X1725">
        <v>108750</v>
      </c>
      <c r="Y1725">
        <v>48</v>
      </c>
      <c r="Z1725">
        <v>265873</v>
      </c>
      <c r="AA1725" s="1" t="s">
        <v>10183</v>
      </c>
      <c r="AB1725" s="6"/>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4">
        <v>45684</v>
      </c>
      <c r="S1726" s="6">
        <v>24629009</v>
      </c>
      <c r="U1726" s="6">
        <v>24629009</v>
      </c>
      <c r="V1726" s="6">
        <v>6000000</v>
      </c>
      <c r="W1726">
        <v>1.5125177696798177E-2</v>
      </c>
      <c r="X1726">
        <v>177898</v>
      </c>
      <c r="Y1726">
        <v>72</v>
      </c>
      <c r="Z1726">
        <v>604368</v>
      </c>
      <c r="AA1726" s="1" t="s">
        <v>10183</v>
      </c>
      <c r="AB1726" s="6"/>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4">
        <v>45685</v>
      </c>
      <c r="S1727" s="6">
        <v>21000000</v>
      </c>
      <c r="U1727" s="6">
        <v>21000000</v>
      </c>
      <c r="V1727" s="6">
        <v>15000000</v>
      </c>
      <c r="W1727">
        <v>1.8801210698179683E-2</v>
      </c>
      <c r="X1727">
        <v>33760</v>
      </c>
      <c r="Y1727">
        <v>24</v>
      </c>
      <c r="Z1727">
        <v>346695</v>
      </c>
      <c r="AA1727" s="1" t="s">
        <v>10183</v>
      </c>
      <c r="AB1727" s="6"/>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4">
        <v>45670</v>
      </c>
      <c r="S1728" s="6">
        <v>19000000</v>
      </c>
      <c r="U1728" s="6">
        <v>19000000</v>
      </c>
      <c r="V1728" s="6">
        <v>7000000</v>
      </c>
      <c r="W1728">
        <v>1.2995226163886814E-2</v>
      </c>
      <c r="X1728">
        <v>119960</v>
      </c>
      <c r="Y1728">
        <v>48</v>
      </c>
      <c r="Z1728">
        <v>457555</v>
      </c>
      <c r="AA1728" s="1" t="s">
        <v>10183</v>
      </c>
      <c r="AB1728" s="6"/>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4">
        <v>45686</v>
      </c>
      <c r="S1729" s="6">
        <v>21000000</v>
      </c>
      <c r="U1729" s="6">
        <v>21000000</v>
      </c>
      <c r="V1729" s="6">
        <v>5000000</v>
      </c>
      <c r="W1729">
        <v>1.1820368862244373E-2</v>
      </c>
      <c r="X1729">
        <v>154920</v>
      </c>
      <c r="Y1729">
        <v>24</v>
      </c>
      <c r="Z1729">
        <v>924521</v>
      </c>
      <c r="AA1729" s="1" t="s">
        <v>10183</v>
      </c>
      <c r="AB1729" s="6"/>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4" t="s">
        <v>10183</v>
      </c>
      <c r="S1730" s="6">
        <v>18000000</v>
      </c>
      <c r="U1730" s="6">
        <v>18000000</v>
      </c>
      <c r="V1730" s="6">
        <v>5000000</v>
      </c>
      <c r="W1730">
        <v>1.6107369914669614E-2</v>
      </c>
      <c r="X1730">
        <v>115400</v>
      </c>
      <c r="Y1730">
        <v>72</v>
      </c>
      <c r="Z1730">
        <v>421750</v>
      </c>
      <c r="AA1730" s="1" t="s">
        <v>10183</v>
      </c>
      <c r="AB1730" s="6"/>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4">
        <v>45682</v>
      </c>
      <c r="S1731" s="6">
        <v>15000000</v>
      </c>
      <c r="U1731" s="6">
        <v>15000000</v>
      </c>
      <c r="V1731" s="6">
        <v>9000000</v>
      </c>
      <c r="W1731">
        <v>2.0668140954354788E-2</v>
      </c>
      <c r="X1731">
        <v>33760</v>
      </c>
      <c r="Y1731">
        <v>72</v>
      </c>
      <c r="Z1731">
        <v>194654</v>
      </c>
      <c r="AA1731" s="1" t="s">
        <v>10183</v>
      </c>
      <c r="AB1731" s="6"/>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4">
        <v>45686</v>
      </c>
      <c r="S1732" s="6">
        <v>38000000</v>
      </c>
      <c r="U1732" s="6">
        <v>38000000</v>
      </c>
      <c r="V1732" s="6">
        <v>12000000</v>
      </c>
      <c r="W1732">
        <v>1.5461989205208316E-2</v>
      </c>
      <c r="X1732">
        <v>242320</v>
      </c>
      <c r="Y1732">
        <v>72</v>
      </c>
      <c r="Z1732">
        <v>843500</v>
      </c>
      <c r="AA1732" s="1" t="s">
        <v>10183</v>
      </c>
      <c r="AB1732" s="6"/>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4">
        <v>45678</v>
      </c>
      <c r="S1733" s="6">
        <v>2250000</v>
      </c>
      <c r="U1733" s="6">
        <v>2250000</v>
      </c>
      <c r="V1733" s="6">
        <v>500000</v>
      </c>
      <c r="W1733">
        <v>1.3577856059117984E-2</v>
      </c>
      <c r="X1733">
        <v>15188</v>
      </c>
      <c r="Y1733">
        <v>24</v>
      </c>
      <c r="Z1733">
        <v>101119</v>
      </c>
      <c r="AA1733" s="1" t="s">
        <v>10183</v>
      </c>
      <c r="AB1733" s="6"/>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4">
        <v>45678</v>
      </c>
      <c r="S1734" s="6">
        <v>21000000</v>
      </c>
      <c r="U1734" s="6">
        <v>21000000</v>
      </c>
      <c r="V1734" s="6">
        <v>5000000</v>
      </c>
      <c r="W1734">
        <v>1.6401516706957889E-2</v>
      </c>
      <c r="X1734">
        <v>138800</v>
      </c>
      <c r="Y1734">
        <v>72</v>
      </c>
      <c r="Z1734">
        <v>519100</v>
      </c>
      <c r="AA1734" s="1" t="s">
        <v>10183</v>
      </c>
      <c r="AB1734" s="6"/>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4">
        <v>45673</v>
      </c>
      <c r="S1735" s="6">
        <v>19000000</v>
      </c>
      <c r="U1735" s="6">
        <v>19000000</v>
      </c>
      <c r="V1735" s="6">
        <v>5000000</v>
      </c>
      <c r="W1735">
        <v>1.6218750280747832E-2</v>
      </c>
      <c r="X1735">
        <v>123200</v>
      </c>
      <c r="Y1735">
        <v>72</v>
      </c>
      <c r="Z1735">
        <v>454192</v>
      </c>
      <c r="AA1735" s="1" t="s">
        <v>10183</v>
      </c>
      <c r="AB1735" s="6"/>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4">
        <v>45675</v>
      </c>
      <c r="S1736" s="6">
        <v>13100000</v>
      </c>
      <c r="U1736" s="6">
        <v>13100000</v>
      </c>
      <c r="V1736" s="6">
        <v>4000000</v>
      </c>
      <c r="W1736">
        <v>1.2425293560181967E-2</v>
      </c>
      <c r="X1736">
        <v>84980</v>
      </c>
      <c r="Y1736">
        <v>24</v>
      </c>
      <c r="Z1736">
        <v>525821</v>
      </c>
      <c r="AA1736" s="1" t="s">
        <v>10183</v>
      </c>
      <c r="AB1736" s="6"/>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4">
        <v>45673</v>
      </c>
      <c r="S1737" s="6">
        <v>38000000</v>
      </c>
      <c r="U1737" s="6">
        <v>38000000</v>
      </c>
      <c r="V1737" s="6">
        <v>12500000</v>
      </c>
      <c r="W1737">
        <v>1.6868255645671341E-2</v>
      </c>
      <c r="X1737">
        <v>212900</v>
      </c>
      <c r="Y1737">
        <v>72</v>
      </c>
      <c r="Z1737">
        <v>827278</v>
      </c>
      <c r="AA1737" s="1" t="s">
        <v>10183</v>
      </c>
      <c r="AB1737" s="6"/>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4">
        <v>44578</v>
      </c>
      <c r="S1738" s="6">
        <v>16000000</v>
      </c>
      <c r="U1738" s="6">
        <v>16000000</v>
      </c>
      <c r="V1738" s="6">
        <v>4500000</v>
      </c>
      <c r="W1738">
        <v>2.4200047020985761E-2</v>
      </c>
      <c r="Y1738">
        <v>60</v>
      </c>
      <c r="Z1738">
        <v>365312</v>
      </c>
      <c r="AA1738" s="1" t="s">
        <v>10183</v>
      </c>
      <c r="AB1738" s="6"/>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4">
        <v>45098</v>
      </c>
      <c r="S1739" s="6">
        <v>14000000</v>
      </c>
      <c r="U1739" s="6">
        <v>14000000</v>
      </c>
      <c r="V1739" s="6">
        <v>4000000</v>
      </c>
      <c r="W1739">
        <v>1.5637389634690645E-2</v>
      </c>
      <c r="X1739">
        <v>92000</v>
      </c>
      <c r="Y1739">
        <v>72</v>
      </c>
      <c r="Z1739">
        <v>324423</v>
      </c>
      <c r="AA1739" s="1" t="s">
        <v>10183</v>
      </c>
      <c r="AB1739" s="6"/>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4" t="s">
        <v>10183</v>
      </c>
      <c r="S1740" s="6">
        <v>10500000</v>
      </c>
      <c r="U1740" s="6">
        <v>10500000</v>
      </c>
      <c r="V1740" s="6">
        <v>3000000</v>
      </c>
      <c r="W1740">
        <v>9.0594169227263578E-3</v>
      </c>
      <c r="X1740">
        <v>72500</v>
      </c>
      <c r="Y1740">
        <v>48</v>
      </c>
      <c r="Z1740">
        <v>265873</v>
      </c>
      <c r="AA1740" s="1" t="s">
        <v>10183</v>
      </c>
      <c r="AB1740" s="6"/>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4" t="s">
        <v>10183</v>
      </c>
      <c r="S1741" s="6">
        <v>12500000</v>
      </c>
      <c r="U1741" s="6">
        <v>12500000</v>
      </c>
      <c r="V1741" s="6">
        <v>6000000</v>
      </c>
      <c r="W1741">
        <v>1.896395530992491E-2</v>
      </c>
      <c r="X1741">
        <v>35945</v>
      </c>
      <c r="Y1741">
        <v>24</v>
      </c>
      <c r="Z1741">
        <v>375587</v>
      </c>
      <c r="AA1741" s="1" t="s">
        <v>10183</v>
      </c>
      <c r="AB1741" s="6"/>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4" t="s">
        <v>10183</v>
      </c>
      <c r="S1742" s="6">
        <v>16500000</v>
      </c>
      <c r="U1742" s="6">
        <v>16500000</v>
      </c>
      <c r="V1742" s="6">
        <v>5000000</v>
      </c>
      <c r="W1742">
        <v>1.2987637912074412E-2</v>
      </c>
      <c r="X1742">
        <v>103700</v>
      </c>
      <c r="Y1742">
        <v>24</v>
      </c>
      <c r="Z1742">
        <v>664499</v>
      </c>
      <c r="AA1742" s="1" t="s">
        <v>10183</v>
      </c>
      <c r="AB1742" s="6"/>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4" t="s">
        <v>10183</v>
      </c>
      <c r="S1743" s="6">
        <v>18000000</v>
      </c>
      <c r="U1743" s="6">
        <v>18000000</v>
      </c>
      <c r="V1743" s="6">
        <v>9000000</v>
      </c>
      <c r="W1743">
        <v>2.4199970332751789E-2</v>
      </c>
      <c r="Y1743">
        <v>48</v>
      </c>
      <c r="Z1743">
        <v>319048</v>
      </c>
      <c r="AA1743" s="1" t="s">
        <v>10183</v>
      </c>
      <c r="AB1743" s="6"/>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4">
        <v>45710</v>
      </c>
      <c r="S1744" s="6">
        <v>14000000</v>
      </c>
      <c r="U1744" s="6">
        <v>14000000</v>
      </c>
      <c r="V1744" s="6">
        <v>6000000</v>
      </c>
      <c r="W1744">
        <v>9.6305078264499137E-3</v>
      </c>
      <c r="X1744">
        <v>85000</v>
      </c>
      <c r="Y1744">
        <v>12</v>
      </c>
      <c r="Z1744">
        <v>794132</v>
      </c>
      <c r="AA1744" s="1" t="s">
        <v>10183</v>
      </c>
      <c r="AB1744" s="6"/>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4">
        <v>45707</v>
      </c>
      <c r="S1745" s="6">
        <v>17000000</v>
      </c>
      <c r="U1745" s="6">
        <v>17000000</v>
      </c>
      <c r="V1745" s="6">
        <v>4500000</v>
      </c>
      <c r="W1745">
        <v>1.1354593959837055E-2</v>
      </c>
      <c r="X1745">
        <v>124330</v>
      </c>
      <c r="Y1745">
        <v>24</v>
      </c>
      <c r="Z1745">
        <v>722282</v>
      </c>
      <c r="AA1745" s="1" t="s">
        <v>10183</v>
      </c>
      <c r="AB1745" s="6"/>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4">
        <v>45712</v>
      </c>
      <c r="S1746" s="6">
        <v>22500000</v>
      </c>
      <c r="U1746" s="6">
        <v>22500000</v>
      </c>
      <c r="V1746" s="6">
        <v>7000000</v>
      </c>
      <c r="W1746">
        <v>1.5081911091187124E-2</v>
      </c>
      <c r="X1746">
        <v>134900</v>
      </c>
      <c r="Y1746">
        <v>48</v>
      </c>
      <c r="Z1746">
        <v>591009</v>
      </c>
      <c r="AA1746" s="1" t="s">
        <v>10183</v>
      </c>
      <c r="AB1746" s="6"/>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4" t="s">
        <v>10183</v>
      </c>
      <c r="S1747" s="6">
        <v>24500000</v>
      </c>
      <c r="U1747" s="6">
        <v>24500000</v>
      </c>
      <c r="V1747" s="6">
        <v>9500000</v>
      </c>
      <c r="W1747">
        <v>1.3483403458942882E-2</v>
      </c>
      <c r="X1747">
        <v>131000</v>
      </c>
      <c r="Y1747">
        <v>24</v>
      </c>
      <c r="Z1747">
        <v>866738</v>
      </c>
      <c r="AA1747" s="1" t="s">
        <v>10183</v>
      </c>
      <c r="AB1747" s="6"/>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4">
        <v>45705</v>
      </c>
      <c r="S1748" s="6">
        <v>37700000</v>
      </c>
      <c r="U1748" s="6">
        <v>37700000</v>
      </c>
      <c r="V1748" s="6">
        <v>11000000</v>
      </c>
      <c r="W1748">
        <v>6.2384502848415535E-3</v>
      </c>
      <c r="X1748">
        <v>372657</v>
      </c>
      <c r="Y1748">
        <v>48</v>
      </c>
      <c r="Z1748">
        <v>1018061</v>
      </c>
      <c r="AA1748" s="1" t="s">
        <v>10183</v>
      </c>
      <c r="AB1748" s="6"/>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4">
        <v>45712</v>
      </c>
      <c r="S1749" s="6">
        <v>35000000</v>
      </c>
      <c r="U1749" s="6">
        <v>35000000</v>
      </c>
      <c r="V1749" s="6">
        <v>14000000</v>
      </c>
      <c r="W1749">
        <v>1.4714181141497763E-2</v>
      </c>
      <c r="X1749">
        <v>177800</v>
      </c>
      <c r="Y1749">
        <v>36</v>
      </c>
      <c r="Z1749">
        <v>933392</v>
      </c>
      <c r="AA1749" s="1" t="s">
        <v>10183</v>
      </c>
      <c r="AB1749" s="6"/>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4">
        <v>45735</v>
      </c>
      <c r="S1750" s="6">
        <v>17000000</v>
      </c>
      <c r="U1750" s="6">
        <v>17000000</v>
      </c>
      <c r="V1750" s="6">
        <v>7000000</v>
      </c>
      <c r="W1750">
        <v>1.1703669428407596E-2</v>
      </c>
      <c r="X1750">
        <v>102480</v>
      </c>
      <c r="Y1750">
        <v>36</v>
      </c>
      <c r="Z1750">
        <v>444472</v>
      </c>
      <c r="AA1750" s="1" t="s">
        <v>10183</v>
      </c>
      <c r="AB1750" s="6"/>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4" t="s">
        <v>10183</v>
      </c>
      <c r="S1751" s="6">
        <v>13500000</v>
      </c>
      <c r="U1751" s="6">
        <v>13500000</v>
      </c>
      <c r="V1751" s="6">
        <v>4000000</v>
      </c>
      <c r="W1751">
        <v>1.5529759118943743E-2</v>
      </c>
      <c r="X1751">
        <v>88100</v>
      </c>
      <c r="Y1751">
        <v>72</v>
      </c>
      <c r="Z1751">
        <v>308202</v>
      </c>
      <c r="AA1751" s="1" t="s">
        <v>10183</v>
      </c>
      <c r="AB1751" s="6"/>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4">
        <v>45737</v>
      </c>
      <c r="S1752" s="6">
        <v>14000000</v>
      </c>
      <c r="U1752" s="6">
        <v>14000000</v>
      </c>
      <c r="V1752" s="6">
        <v>3000000</v>
      </c>
      <c r="W1752">
        <v>1.5203216042527817E-2</v>
      </c>
      <c r="X1752">
        <v>99800</v>
      </c>
      <c r="Y1752">
        <v>60</v>
      </c>
      <c r="Z1752">
        <v>380589</v>
      </c>
      <c r="AA1752" s="1" t="s">
        <v>10183</v>
      </c>
      <c r="AB1752" s="6"/>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4" t="s">
        <v>10183</v>
      </c>
      <c r="S1753" s="6">
        <v>17000000</v>
      </c>
      <c r="U1753" s="6">
        <v>17000000</v>
      </c>
      <c r="V1753" s="6">
        <v>5000000</v>
      </c>
      <c r="W1753">
        <v>1.2133908374796384E-2</v>
      </c>
      <c r="X1753">
        <v>119960</v>
      </c>
      <c r="Y1753">
        <v>36</v>
      </c>
      <c r="Z1753">
        <v>533367</v>
      </c>
      <c r="AA1753" s="1" t="s">
        <v>10183</v>
      </c>
      <c r="AB1753" s="6"/>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4" t="s">
        <v>10183</v>
      </c>
      <c r="S1754" s="6">
        <v>22500000</v>
      </c>
      <c r="U1754" s="6">
        <v>22500000</v>
      </c>
      <c r="V1754" s="6">
        <v>6500000</v>
      </c>
      <c r="W1754">
        <v>1.2668939901299366E-2</v>
      </c>
      <c r="X1754">
        <v>154920</v>
      </c>
      <c r="Y1754">
        <v>36</v>
      </c>
      <c r="Z1754">
        <v>711155</v>
      </c>
      <c r="AA1754" s="1" t="s">
        <v>10183</v>
      </c>
      <c r="AB1754" s="6"/>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4">
        <v>44755</v>
      </c>
      <c r="S1755" s="6">
        <v>20000000</v>
      </c>
      <c r="U1755" s="6">
        <v>20000000</v>
      </c>
      <c r="V1755" s="6">
        <v>8000000</v>
      </c>
      <c r="W1755">
        <v>2.4199974050818834E-2</v>
      </c>
      <c r="Y1755">
        <v>72</v>
      </c>
      <c r="Z1755">
        <v>353616</v>
      </c>
      <c r="AA1755" s="1" t="s">
        <v>10183</v>
      </c>
      <c r="AB1755" s="6"/>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4">
        <v>44921</v>
      </c>
      <c r="S1756" s="6">
        <v>12670000</v>
      </c>
      <c r="U1756" s="6">
        <v>12670000</v>
      </c>
      <c r="V1756" s="6">
        <v>3500000</v>
      </c>
      <c r="W1756">
        <v>9.6415214717400274E-3</v>
      </c>
      <c r="X1756">
        <v>85526</v>
      </c>
      <c r="Y1756">
        <v>48</v>
      </c>
      <c r="Z1756">
        <v>325075</v>
      </c>
      <c r="AA1756" s="1" t="s">
        <v>10183</v>
      </c>
      <c r="AB1756" s="6"/>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4">
        <v>45709</v>
      </c>
      <c r="S1757" s="6">
        <v>19000000</v>
      </c>
      <c r="U1757" s="6">
        <v>19000000</v>
      </c>
      <c r="V1757" s="6">
        <v>7500000</v>
      </c>
      <c r="W1757">
        <v>1.1168959645984347E-2</v>
      </c>
      <c r="X1757">
        <v>115590</v>
      </c>
      <c r="Y1757">
        <v>24</v>
      </c>
      <c r="Z1757">
        <v>664499</v>
      </c>
      <c r="AA1757" s="1" t="s">
        <v>10183</v>
      </c>
      <c r="AB1757" s="6"/>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4">
        <v>45714</v>
      </c>
      <c r="S1758" s="6">
        <v>20000000</v>
      </c>
      <c r="U1758" s="6">
        <v>20000000</v>
      </c>
      <c r="V1758" s="6">
        <v>3500000</v>
      </c>
      <c r="W1758">
        <v>1.3553375198443433E-2</v>
      </c>
      <c r="X1758">
        <v>159290</v>
      </c>
      <c r="Y1758">
        <v>48</v>
      </c>
      <c r="Z1758">
        <v>629139</v>
      </c>
      <c r="AA1758" s="1" t="s">
        <v>10183</v>
      </c>
      <c r="AB1758" s="6"/>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4">
        <v>45707</v>
      </c>
      <c r="S1759" s="6">
        <v>17750000</v>
      </c>
      <c r="U1759" s="6">
        <v>17750000</v>
      </c>
      <c r="V1759" s="6">
        <v>5000000</v>
      </c>
      <c r="W1759">
        <v>1.3196252947585805E-2</v>
      </c>
      <c r="X1759">
        <v>113450</v>
      </c>
      <c r="Y1759">
        <v>24</v>
      </c>
      <c r="Z1759">
        <v>736728</v>
      </c>
      <c r="AA1759" s="1" t="s">
        <v>10183</v>
      </c>
      <c r="AB1759" s="6"/>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4">
        <v>45706</v>
      </c>
      <c r="S1760" s="6">
        <v>19000000</v>
      </c>
      <c r="U1760" s="6">
        <v>19000000</v>
      </c>
      <c r="V1760" s="6">
        <v>5000000</v>
      </c>
      <c r="W1760">
        <v>1.4056980116148771E-2</v>
      </c>
      <c r="X1760">
        <v>137440</v>
      </c>
      <c r="Y1760">
        <v>60</v>
      </c>
      <c r="Z1760">
        <v>484386</v>
      </c>
      <c r="AA1760" s="1" t="s">
        <v>10183</v>
      </c>
      <c r="AB1760" s="6"/>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4">
        <v>45742</v>
      </c>
      <c r="S1761" s="6">
        <v>38000000</v>
      </c>
      <c r="U1761" s="6">
        <v>38000000</v>
      </c>
      <c r="V1761" s="6">
        <v>12000000</v>
      </c>
      <c r="W1761">
        <v>1.3283017000840714E-2</v>
      </c>
      <c r="X1761">
        <v>242320</v>
      </c>
      <c r="Y1761">
        <v>36</v>
      </c>
      <c r="Z1761">
        <v>1155628</v>
      </c>
      <c r="AA1761" s="1" t="s">
        <v>10183</v>
      </c>
      <c r="AB1761" s="6"/>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4">
        <v>45743</v>
      </c>
      <c r="S1762" s="6">
        <v>33000000</v>
      </c>
      <c r="U1762" s="6">
        <v>33000000</v>
      </c>
      <c r="V1762" s="6">
        <v>13000000</v>
      </c>
      <c r="W1762">
        <v>1.2988701772957446E-2</v>
      </c>
      <c r="X1762">
        <v>189880</v>
      </c>
      <c r="Y1762">
        <v>36</v>
      </c>
      <c r="Z1762">
        <v>888944</v>
      </c>
      <c r="AA1762" s="1" t="s">
        <v>10183</v>
      </c>
      <c r="AB1762" s="6"/>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4">
        <v>45731</v>
      </c>
      <c r="S1763" s="6">
        <v>29000000</v>
      </c>
      <c r="U1763" s="6">
        <v>29000000</v>
      </c>
      <c r="V1763" s="6">
        <v>7500000</v>
      </c>
      <c r="W1763">
        <v>1.5284018340972153E-2</v>
      </c>
      <c r="X1763">
        <v>202990</v>
      </c>
      <c r="Y1763">
        <v>72</v>
      </c>
      <c r="Z1763">
        <v>697509</v>
      </c>
      <c r="AA1763" s="1" t="s">
        <v>10183</v>
      </c>
      <c r="AB1763" s="6"/>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4">
        <v>45735</v>
      </c>
      <c r="S1764" s="6">
        <v>19000000</v>
      </c>
      <c r="U1764" s="6">
        <v>19000000</v>
      </c>
      <c r="V1764" s="6">
        <v>5000000</v>
      </c>
      <c r="W1764">
        <v>1.4730193527612363E-2</v>
      </c>
      <c r="X1764">
        <v>137440</v>
      </c>
      <c r="Y1764">
        <v>72</v>
      </c>
      <c r="Z1764">
        <v>454192</v>
      </c>
      <c r="AA1764" s="1" t="s">
        <v>10183</v>
      </c>
      <c r="AB1764" s="6"/>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4" t="s">
        <v>10183</v>
      </c>
      <c r="S1765" s="6">
        <v>10600000</v>
      </c>
      <c r="U1765" s="6">
        <v>10600000</v>
      </c>
      <c r="V1765" s="6">
        <v>5000000</v>
      </c>
      <c r="W1765">
        <v>1.8650119117570221E-2</v>
      </c>
      <c r="X1765">
        <v>32012</v>
      </c>
      <c r="Y1765">
        <v>24</v>
      </c>
      <c r="Z1765">
        <v>323582</v>
      </c>
      <c r="AA1765" s="1" t="s">
        <v>10183</v>
      </c>
      <c r="AB1765" s="6"/>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4">
        <v>45737</v>
      </c>
      <c r="S1766" s="6">
        <v>19000000</v>
      </c>
      <c r="U1766" s="6">
        <v>19000000</v>
      </c>
      <c r="V1766" s="6">
        <v>5000000</v>
      </c>
      <c r="W1766">
        <v>1.4730193527612363E-2</v>
      </c>
      <c r="X1766">
        <v>137440</v>
      </c>
      <c r="Y1766">
        <v>72</v>
      </c>
      <c r="Z1766">
        <v>454192</v>
      </c>
      <c r="AA1766" s="1" t="s">
        <v>10183</v>
      </c>
      <c r="AB1766" s="6"/>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4" t="s">
        <v>10183</v>
      </c>
      <c r="S1767" s="6">
        <v>19000000</v>
      </c>
      <c r="U1767" s="6">
        <v>19000000</v>
      </c>
      <c r="V1767" s="6">
        <v>10000000</v>
      </c>
      <c r="W1767">
        <v>1.0522836672513275E-2</v>
      </c>
      <c r="X1767">
        <v>93740</v>
      </c>
      <c r="Y1767">
        <v>24</v>
      </c>
      <c r="Z1767">
        <v>520043</v>
      </c>
      <c r="AA1767" s="1" t="s">
        <v>10183</v>
      </c>
      <c r="AB1767" s="6"/>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4" t="s">
        <v>10183</v>
      </c>
      <c r="S1768" s="6">
        <v>38000000</v>
      </c>
      <c r="U1768" s="6">
        <v>38000000</v>
      </c>
      <c r="V1768" s="6">
        <v>20000000</v>
      </c>
      <c r="W1768">
        <v>2.1484386692686284E-2</v>
      </c>
      <c r="X1768">
        <v>86200</v>
      </c>
      <c r="Y1768">
        <v>60</v>
      </c>
      <c r="Z1768">
        <v>622800</v>
      </c>
      <c r="AA1768" s="1" t="s">
        <v>10183</v>
      </c>
      <c r="AB1768" s="6"/>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4" t="s">
        <v>10183</v>
      </c>
      <c r="S1769" s="6">
        <v>600</v>
      </c>
      <c r="U1769" s="6">
        <v>600</v>
      </c>
      <c r="V1769" s="6">
        <v>0</v>
      </c>
      <c r="W1769" t="e">
        <v>#NUM!</v>
      </c>
      <c r="X1769">
        <v>20324</v>
      </c>
      <c r="Y1769">
        <v>6</v>
      </c>
      <c r="Z1769">
        <v>110025</v>
      </c>
      <c r="AA1769" s="1" t="s">
        <v>10183</v>
      </c>
      <c r="AB1769" s="6"/>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4">
        <v>45734</v>
      </c>
      <c r="S1770" s="6">
        <v>40000000</v>
      </c>
      <c r="U1770" s="6">
        <v>40000000</v>
      </c>
      <c r="V1770" s="6">
        <v>10000000</v>
      </c>
      <c r="W1770">
        <v>1.64242759989639E-2</v>
      </c>
      <c r="X1770">
        <v>248000</v>
      </c>
      <c r="Y1770">
        <v>60</v>
      </c>
      <c r="Z1770">
        <v>1037969</v>
      </c>
      <c r="AA1770" s="1" t="s">
        <v>10183</v>
      </c>
      <c r="AB1770" s="6"/>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4">
        <v>45736</v>
      </c>
      <c r="S1771" s="6">
        <v>18000000</v>
      </c>
      <c r="U1771" s="6">
        <v>18000000</v>
      </c>
      <c r="V1771" s="6">
        <v>3500000</v>
      </c>
      <c r="W1771">
        <v>1.4785137649888768E-2</v>
      </c>
      <c r="X1771">
        <v>141810</v>
      </c>
      <c r="Y1771">
        <v>72</v>
      </c>
      <c r="Z1771">
        <v>470413</v>
      </c>
      <c r="AA1771" s="1" t="s">
        <v>10183</v>
      </c>
      <c r="AB1771" s="6"/>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4">
        <v>45738</v>
      </c>
      <c r="S1772" s="6">
        <v>28000000</v>
      </c>
      <c r="U1772" s="6">
        <v>28000000</v>
      </c>
      <c r="V1772" s="6">
        <v>10000000</v>
      </c>
      <c r="W1772">
        <v>1.5083541395185435E-2</v>
      </c>
      <c r="X1772">
        <v>172400</v>
      </c>
      <c r="Y1772">
        <v>72</v>
      </c>
      <c r="Z1772">
        <v>583961</v>
      </c>
      <c r="AA1772" s="1" t="s">
        <v>10183</v>
      </c>
      <c r="AB1772" s="6"/>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4">
        <v>45742</v>
      </c>
      <c r="S1773" s="6">
        <v>25000000</v>
      </c>
      <c r="U1773" s="6">
        <v>25000000</v>
      </c>
      <c r="V1773" s="6">
        <v>5000000</v>
      </c>
      <c r="W1773">
        <v>1.5206796044337764E-2</v>
      </c>
      <c r="X1773">
        <v>189880</v>
      </c>
      <c r="Y1773">
        <v>72</v>
      </c>
      <c r="Z1773">
        <v>648846</v>
      </c>
      <c r="AA1773" s="1" t="s">
        <v>10183</v>
      </c>
      <c r="AB1773" s="6"/>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4" t="s">
        <v>10183</v>
      </c>
      <c r="S1774" s="6">
        <v>8467609</v>
      </c>
      <c r="U1774" s="6">
        <v>8467609</v>
      </c>
      <c r="V1774" s="6">
        <v>0</v>
      </c>
      <c r="W1774">
        <v>3.0513574826501055E-8</v>
      </c>
      <c r="X1774">
        <v>0</v>
      </c>
      <c r="Y1774">
        <v>84</v>
      </c>
      <c r="Z1774">
        <v>100805</v>
      </c>
      <c r="AA1774" s="1" t="s">
        <v>10183</v>
      </c>
      <c r="AB1774" s="6"/>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4" t="s">
        <v>10183</v>
      </c>
      <c r="S1775" s="6">
        <v>8606446</v>
      </c>
      <c r="U1775" s="6">
        <v>8606446</v>
      </c>
      <c r="V1775" s="6">
        <v>0</v>
      </c>
      <c r="W1775">
        <v>1.9949749998508411E-2</v>
      </c>
      <c r="X1775">
        <v>45150</v>
      </c>
      <c r="Y1775">
        <v>36</v>
      </c>
      <c r="Z1775">
        <v>382533</v>
      </c>
      <c r="AA1775" s="1" t="s">
        <v>10183</v>
      </c>
      <c r="AB1775" s="6"/>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4" t="s">
        <v>10183</v>
      </c>
      <c r="S1776" s="6">
        <v>18000000</v>
      </c>
      <c r="U1776" s="6">
        <v>18000000</v>
      </c>
      <c r="V1776" s="6">
        <v>6000000</v>
      </c>
      <c r="W1776">
        <v>2.4199968089470225E-2</v>
      </c>
      <c r="Y1776">
        <v>24</v>
      </c>
      <c r="Z1776">
        <v>665038</v>
      </c>
      <c r="AA1776" s="1" t="s">
        <v>10183</v>
      </c>
      <c r="AB1776" s="6"/>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4" t="s">
        <v>10183</v>
      </c>
      <c r="S1777" s="6">
        <v>11500000</v>
      </c>
      <c r="U1777" s="6">
        <v>11500000</v>
      </c>
      <c r="V1777" s="6">
        <v>4500000</v>
      </c>
      <c r="W1777">
        <v>2.4200081016451505E-2</v>
      </c>
      <c r="Y1777">
        <v>60</v>
      </c>
      <c r="Z1777">
        <v>222364</v>
      </c>
      <c r="AA1777" s="1" t="s">
        <v>10183</v>
      </c>
      <c r="AB1777" s="6"/>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4" t="s">
        <v>10183</v>
      </c>
      <c r="S1778" s="6">
        <v>18500000</v>
      </c>
      <c r="U1778" s="6">
        <v>18500000</v>
      </c>
      <c r="V1778" s="6">
        <v>7000000</v>
      </c>
      <c r="W1778">
        <v>1.4382587440780732E-2</v>
      </c>
      <c r="X1778">
        <v>115590</v>
      </c>
      <c r="Y1778">
        <v>72</v>
      </c>
      <c r="Z1778">
        <v>373086</v>
      </c>
      <c r="AA1778" s="1" t="s">
        <v>10183</v>
      </c>
      <c r="AB1778" s="6"/>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4" t="s">
        <v>10183</v>
      </c>
      <c r="S1779" s="6">
        <v>33500000</v>
      </c>
      <c r="U1779" s="6">
        <v>33500000</v>
      </c>
      <c r="V1779" s="6">
        <v>10500000</v>
      </c>
      <c r="W1779">
        <v>1.5549860660672115E-2</v>
      </c>
      <c r="X1779">
        <v>193400</v>
      </c>
      <c r="Y1779">
        <v>48</v>
      </c>
      <c r="Z1779">
        <v>876981</v>
      </c>
      <c r="AA1779" s="1" t="s">
        <v>10183</v>
      </c>
      <c r="AB1779" s="6"/>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4" t="s">
        <v>10183</v>
      </c>
      <c r="S1780" s="6">
        <v>20000000</v>
      </c>
      <c r="U1780" s="6">
        <v>20000000</v>
      </c>
      <c r="V1780" s="6">
        <v>5000000</v>
      </c>
      <c r="W1780">
        <v>1.483637653051436E-2</v>
      </c>
      <c r="X1780">
        <v>146180</v>
      </c>
      <c r="Y1780">
        <v>72</v>
      </c>
      <c r="Z1780">
        <v>486634</v>
      </c>
      <c r="AA1780" s="1" t="s">
        <v>10183</v>
      </c>
      <c r="AB1780" s="6"/>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4">
        <v>45762</v>
      </c>
      <c r="S1781" s="6">
        <v>30000000</v>
      </c>
      <c r="U1781" s="6">
        <v>30000000</v>
      </c>
      <c r="V1781" s="6">
        <v>9000000</v>
      </c>
      <c r="W1781">
        <v>1.525951321877393E-2</v>
      </c>
      <c r="X1781">
        <v>198620</v>
      </c>
      <c r="Y1781">
        <v>72</v>
      </c>
      <c r="Z1781">
        <v>681288</v>
      </c>
      <c r="AA1781" s="1" t="s">
        <v>10183</v>
      </c>
      <c r="AB1781" s="6"/>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4" t="s">
        <v>10183</v>
      </c>
      <c r="S1782" s="6">
        <v>20000000</v>
      </c>
      <c r="U1782" s="6">
        <v>20000000</v>
      </c>
      <c r="V1782" s="6">
        <v>5000000</v>
      </c>
      <c r="W1782">
        <v>1.4168357349819621E-2</v>
      </c>
      <c r="X1782">
        <v>146180</v>
      </c>
      <c r="Y1782">
        <v>60</v>
      </c>
      <c r="Z1782">
        <v>518985</v>
      </c>
      <c r="AA1782" s="1" t="s">
        <v>10183</v>
      </c>
      <c r="AB1782" s="6"/>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4">
        <v>45761</v>
      </c>
      <c r="S1783" s="6">
        <v>16000000</v>
      </c>
      <c r="U1783" s="6">
        <v>16000000</v>
      </c>
      <c r="V1783" s="6">
        <v>3000000</v>
      </c>
      <c r="W1783">
        <v>1.2298833522228851E-2</v>
      </c>
      <c r="X1783">
        <v>128700</v>
      </c>
      <c r="Y1783">
        <v>36</v>
      </c>
      <c r="Z1783">
        <v>577814</v>
      </c>
      <c r="AA1783" s="1" t="s">
        <v>10183</v>
      </c>
      <c r="AB1783" s="6"/>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4">
        <v>45776</v>
      </c>
      <c r="S1784" s="6">
        <v>14000000</v>
      </c>
      <c r="U1784" s="6">
        <v>14000000</v>
      </c>
      <c r="V1784" s="6">
        <v>4000000</v>
      </c>
      <c r="W1784">
        <v>1.2583554544890716E-2</v>
      </c>
      <c r="X1784">
        <v>102480</v>
      </c>
      <c r="Y1784">
        <v>48</v>
      </c>
      <c r="Z1784">
        <v>381296</v>
      </c>
      <c r="AA1784" s="1" t="s">
        <v>10183</v>
      </c>
      <c r="AB1784" s="6"/>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4" t="s">
        <v>10183</v>
      </c>
      <c r="S1785" s="6">
        <v>37000000</v>
      </c>
      <c r="U1785" s="6">
        <v>37000000</v>
      </c>
      <c r="V1785" s="6">
        <v>11000000</v>
      </c>
      <c r="W1785">
        <v>5.0832645677632579E-3</v>
      </c>
      <c r="X1785">
        <v>363480</v>
      </c>
      <c r="Y1785">
        <v>36</v>
      </c>
      <c r="Z1785">
        <v>1155628</v>
      </c>
      <c r="AA1785" s="1" t="s">
        <v>10183</v>
      </c>
      <c r="AB1785" s="6"/>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4">
        <v>46084</v>
      </c>
      <c r="S1786" s="6">
        <v>21000000</v>
      </c>
      <c r="U1786" s="6">
        <v>21000000</v>
      </c>
      <c r="V1786" s="6">
        <v>12600000</v>
      </c>
      <c r="W1786">
        <v>2.1155168305113253E-2</v>
      </c>
      <c r="X1786">
        <v>44248</v>
      </c>
      <c r="Y1786">
        <v>72</v>
      </c>
      <c r="Z1786">
        <v>272515</v>
      </c>
      <c r="AA1786" s="1" t="s">
        <v>10183</v>
      </c>
      <c r="AB1786" s="6"/>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4" t="s">
        <v>10183</v>
      </c>
      <c r="S1787" s="6">
        <v>22000000</v>
      </c>
      <c r="U1787" s="6">
        <v>22000000</v>
      </c>
      <c r="V1787" s="6">
        <v>5000000</v>
      </c>
      <c r="W1787">
        <v>1.1918076054239207E-2</v>
      </c>
      <c r="X1787">
        <v>163660</v>
      </c>
      <c r="Y1787">
        <v>24</v>
      </c>
      <c r="Z1787">
        <v>982304</v>
      </c>
      <c r="AA1787" s="1" t="s">
        <v>10183</v>
      </c>
      <c r="AB1787" s="6"/>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4" t="s">
        <v>10183</v>
      </c>
      <c r="S1788" s="6">
        <v>18000000</v>
      </c>
      <c r="U1788" s="6">
        <v>18000000</v>
      </c>
      <c r="V1788" s="6">
        <v>5000000</v>
      </c>
      <c r="W1788">
        <v>1.464167296856117E-2</v>
      </c>
      <c r="X1788">
        <v>128400</v>
      </c>
      <c r="Y1788">
        <v>72</v>
      </c>
      <c r="Z1788">
        <v>421750</v>
      </c>
      <c r="AA1788" s="1" t="s">
        <v>10183</v>
      </c>
      <c r="AB1788" s="6"/>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4">
        <v>45776</v>
      </c>
      <c r="S1789" s="6">
        <v>32500000</v>
      </c>
      <c r="U1789" s="6">
        <v>32500000</v>
      </c>
      <c r="V1789" s="6">
        <v>12000000</v>
      </c>
      <c r="W1789">
        <v>1.4585108476724805E-2</v>
      </c>
      <c r="X1789">
        <v>194250</v>
      </c>
      <c r="Y1789">
        <v>60</v>
      </c>
      <c r="Z1789">
        <v>709279</v>
      </c>
      <c r="AA1789" s="1" t="s">
        <v>10183</v>
      </c>
      <c r="AB1789" s="6"/>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4" t="s">
        <v>10183</v>
      </c>
      <c r="S1790" s="6">
        <v>23500000</v>
      </c>
      <c r="U1790" s="6">
        <v>23500000</v>
      </c>
      <c r="V1790" s="6">
        <v>5000000</v>
      </c>
      <c r="W1790">
        <v>1.5116856610758239E-2</v>
      </c>
      <c r="X1790">
        <v>176770</v>
      </c>
      <c r="Y1790">
        <v>72</v>
      </c>
      <c r="Z1790">
        <v>600182</v>
      </c>
      <c r="AA1790" s="1" t="s">
        <v>10183</v>
      </c>
      <c r="AB1790" s="6"/>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4" t="s">
        <v>10183</v>
      </c>
      <c r="S1791" s="6">
        <v>22200000</v>
      </c>
      <c r="U1791" s="6">
        <v>22200000</v>
      </c>
      <c r="V1791" s="6">
        <v>8000000</v>
      </c>
      <c r="W1791">
        <v>1.2465880473006853E-2</v>
      </c>
      <c r="X1791">
        <v>139188</v>
      </c>
      <c r="Y1791">
        <v>36</v>
      </c>
      <c r="Z1791">
        <v>631151</v>
      </c>
      <c r="AA1791" s="1" t="s">
        <v>10183</v>
      </c>
      <c r="AB1791" s="6"/>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4" t="s">
        <v>10183</v>
      </c>
      <c r="S1792" s="6">
        <v>13000000</v>
      </c>
      <c r="U1792" s="6">
        <v>13000000</v>
      </c>
      <c r="V1792" s="6">
        <v>4000000</v>
      </c>
      <c r="W1792">
        <v>1.2308024055523998E-2</v>
      </c>
      <c r="X1792">
        <v>93740</v>
      </c>
      <c r="Y1792">
        <v>48</v>
      </c>
      <c r="Z1792">
        <v>343167</v>
      </c>
      <c r="AA1792" s="1" t="s">
        <v>10183</v>
      </c>
      <c r="AB1792" s="6"/>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4" t="s">
        <v>10183</v>
      </c>
      <c r="S1793" s="6">
        <v>24300000</v>
      </c>
      <c r="U1793" s="6">
        <v>24300000</v>
      </c>
      <c r="V1793" s="6">
        <v>12000000</v>
      </c>
      <c r="W1793">
        <v>2.0366633336551102E-2</v>
      </c>
      <c r="X1793">
        <v>61291</v>
      </c>
      <c r="Y1793">
        <v>36</v>
      </c>
      <c r="Z1793">
        <v>546701</v>
      </c>
      <c r="AA1793" s="1" t="s">
        <v>10183</v>
      </c>
      <c r="AB1793" s="6"/>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4" t="s">
        <v>10183</v>
      </c>
      <c r="S1794" s="6">
        <v>17000000</v>
      </c>
      <c r="U1794" s="6">
        <v>17000000</v>
      </c>
      <c r="V1794" s="6">
        <v>9000000</v>
      </c>
      <c r="W1794">
        <v>1.9328884344763202E-2</v>
      </c>
      <c r="X1794">
        <v>42500</v>
      </c>
      <c r="Y1794">
        <v>24</v>
      </c>
      <c r="Z1794">
        <v>462260</v>
      </c>
      <c r="AA1794" s="1" t="s">
        <v>10183</v>
      </c>
      <c r="AB1794" s="6"/>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4">
        <v>45763</v>
      </c>
      <c r="S1795" s="6">
        <v>38000000</v>
      </c>
      <c r="U1795" s="6">
        <v>38000000</v>
      </c>
      <c r="V1795" s="6">
        <v>10500000</v>
      </c>
      <c r="W1795">
        <v>1.4873035571470825E-2</v>
      </c>
      <c r="X1795">
        <v>255430</v>
      </c>
      <c r="Y1795">
        <v>60</v>
      </c>
      <c r="Z1795">
        <v>951472</v>
      </c>
      <c r="AA1795" s="1" t="s">
        <v>10183</v>
      </c>
      <c r="AB1795" s="6"/>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4">
        <v>45772</v>
      </c>
      <c r="S1796" s="6">
        <v>35000000</v>
      </c>
      <c r="U1796" s="6">
        <v>35000000</v>
      </c>
      <c r="V1796" s="6">
        <v>13000000</v>
      </c>
      <c r="W1796">
        <v>1.2272585421878127E-2</v>
      </c>
      <c r="X1796">
        <v>207360</v>
      </c>
      <c r="Y1796">
        <v>24</v>
      </c>
      <c r="Z1796">
        <v>1271216</v>
      </c>
      <c r="AA1796" s="1" t="s">
        <v>10183</v>
      </c>
      <c r="AB1796" s="6"/>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4">
        <v>45771</v>
      </c>
      <c r="S1797" s="6">
        <v>19500000</v>
      </c>
      <c r="U1797" s="6">
        <v>19500000</v>
      </c>
      <c r="V1797" s="6">
        <v>7000000</v>
      </c>
      <c r="W1797">
        <v>1.3855994343185464E-2</v>
      </c>
      <c r="X1797">
        <v>124330</v>
      </c>
      <c r="Y1797">
        <v>60</v>
      </c>
      <c r="Z1797">
        <v>432487</v>
      </c>
      <c r="AA1797" s="1" t="s">
        <v>10183</v>
      </c>
      <c r="AB1797" s="6"/>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4">
        <v>45776</v>
      </c>
      <c r="S1798" s="6">
        <v>20250000</v>
      </c>
      <c r="U1798" s="6">
        <v>20250000</v>
      </c>
      <c r="V1798" s="6">
        <v>5000000</v>
      </c>
      <c r="W1798">
        <v>1.259020527649991E-2</v>
      </c>
      <c r="X1798">
        <v>148365</v>
      </c>
      <c r="Y1798">
        <v>36</v>
      </c>
      <c r="Z1798">
        <v>677820</v>
      </c>
      <c r="AA1798" s="1" t="s">
        <v>10183</v>
      </c>
      <c r="AB1798" s="6"/>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4">
        <v>45777</v>
      </c>
      <c r="S1799" s="6">
        <v>29666000</v>
      </c>
      <c r="U1799" s="6">
        <v>29666000</v>
      </c>
      <c r="V1799" s="6">
        <v>12666000</v>
      </c>
      <c r="W1799">
        <v>1.1918076054239207E-2</v>
      </c>
      <c r="X1799">
        <v>163660</v>
      </c>
      <c r="Y1799">
        <v>24</v>
      </c>
      <c r="Z1799">
        <v>982304</v>
      </c>
      <c r="AA1799" s="1" t="s">
        <v>10183</v>
      </c>
      <c r="AB1799" s="6"/>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4">
        <v>45777</v>
      </c>
      <c r="S1800" s="6">
        <v>30975000</v>
      </c>
      <c r="U1800" s="6">
        <v>30975000</v>
      </c>
      <c r="V1800" s="6">
        <v>12000000</v>
      </c>
      <c r="W1800">
        <v>1.3746479424673675E-2</v>
      </c>
      <c r="X1800">
        <v>180922</v>
      </c>
      <c r="Y1800">
        <v>48</v>
      </c>
      <c r="Z1800">
        <v>723509</v>
      </c>
      <c r="AA1800" s="1" t="s">
        <v>10183</v>
      </c>
      <c r="AB1800" s="6"/>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4">
        <v>45777</v>
      </c>
      <c r="S1801" s="6">
        <v>15100000</v>
      </c>
      <c r="U1801" s="6">
        <v>15100000</v>
      </c>
      <c r="V1801" s="6">
        <v>4000000</v>
      </c>
      <c r="W1801">
        <v>1.3618808525709425E-2</v>
      </c>
      <c r="X1801">
        <v>112094</v>
      </c>
      <c r="Y1801">
        <v>60</v>
      </c>
      <c r="Z1801">
        <v>384049</v>
      </c>
      <c r="AA1801" s="1" t="s">
        <v>10183</v>
      </c>
      <c r="AB1801" s="6"/>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4" t="s">
        <v>10183</v>
      </c>
      <c r="S1802" s="6">
        <v>37000000</v>
      </c>
      <c r="U1802" s="6">
        <v>37000000</v>
      </c>
      <c r="V1802" s="6">
        <v>11000000</v>
      </c>
      <c r="W1802">
        <v>1.4824439968805834E-2</v>
      </c>
      <c r="X1802">
        <v>242320</v>
      </c>
      <c r="Y1802">
        <v>60</v>
      </c>
      <c r="Z1802">
        <v>899573</v>
      </c>
      <c r="AA1802" s="1" t="s">
        <v>10183</v>
      </c>
      <c r="AB1802" s="6"/>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4" t="s">
        <v>10183</v>
      </c>
      <c r="S1803" s="6">
        <v>15000000</v>
      </c>
      <c r="U1803" s="6">
        <v>15000000</v>
      </c>
      <c r="V1803" s="6">
        <v>5000000</v>
      </c>
      <c r="W1803">
        <v>6.51859132867406E-3</v>
      </c>
      <c r="X1803">
        <v>138000</v>
      </c>
      <c r="Y1803">
        <v>48</v>
      </c>
      <c r="Z1803">
        <v>381296</v>
      </c>
      <c r="AA1803" s="1" t="s">
        <v>10183</v>
      </c>
      <c r="AB1803" s="6"/>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4" t="s">
        <v>10183</v>
      </c>
      <c r="S1804" s="6">
        <v>29000000</v>
      </c>
      <c r="U1804" s="6">
        <v>29000000</v>
      </c>
      <c r="V1804" s="6">
        <v>12000000</v>
      </c>
      <c r="W1804">
        <v>1.5208750227580109E-2</v>
      </c>
      <c r="X1804">
        <v>146600</v>
      </c>
      <c r="Y1804">
        <v>48</v>
      </c>
      <c r="Z1804">
        <v>648203</v>
      </c>
      <c r="AA1804" s="1" t="s">
        <v>10183</v>
      </c>
      <c r="AB1804" s="6"/>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4">
        <v>45888</v>
      </c>
      <c r="S1805" s="6">
        <v>39950000</v>
      </c>
      <c r="U1805" s="6">
        <v>39950000</v>
      </c>
      <c r="V1805" s="6">
        <v>11000000</v>
      </c>
      <c r="W1805">
        <v>1.5548399769569347E-2</v>
      </c>
      <c r="X1805">
        <v>268103</v>
      </c>
      <c r="Y1805">
        <v>72</v>
      </c>
      <c r="Z1805">
        <v>939204</v>
      </c>
      <c r="AA1805" s="1" t="s">
        <v>10183</v>
      </c>
      <c r="AB1805" s="6"/>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4">
        <v>45798</v>
      </c>
      <c r="S1806" s="6">
        <v>21000000</v>
      </c>
      <c r="U1806" s="6">
        <v>21000000</v>
      </c>
      <c r="V1806" s="6">
        <v>10000000</v>
      </c>
      <c r="W1806">
        <v>2.1106123262232254E-2</v>
      </c>
      <c r="X1806">
        <v>55610</v>
      </c>
      <c r="Y1806">
        <v>60</v>
      </c>
      <c r="Z1806">
        <v>380589</v>
      </c>
      <c r="AA1806" s="1" t="s">
        <v>10183</v>
      </c>
      <c r="AB1806" s="6"/>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4">
        <v>45799</v>
      </c>
      <c r="S1807" s="6">
        <v>21000000</v>
      </c>
      <c r="U1807" s="6">
        <v>21000000</v>
      </c>
      <c r="V1807" s="6">
        <v>10000000</v>
      </c>
      <c r="W1807">
        <v>1.810515312097454E-3</v>
      </c>
      <c r="X1807">
        <v>166830</v>
      </c>
      <c r="Y1807">
        <v>24</v>
      </c>
      <c r="Z1807">
        <v>635608</v>
      </c>
      <c r="AA1807" s="1" t="s">
        <v>10183</v>
      </c>
      <c r="AB1807" s="6"/>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4">
        <v>45823</v>
      </c>
      <c r="S1808" s="6">
        <v>41270000</v>
      </c>
      <c r="U1808" s="6">
        <v>41270000</v>
      </c>
      <c r="V1808" s="6">
        <v>12000000</v>
      </c>
      <c r="W1808">
        <v>1.2571400222948486E-2</v>
      </c>
      <c r="X1808">
        <v>270900</v>
      </c>
      <c r="Y1808">
        <v>24</v>
      </c>
      <c r="Z1808">
        <v>1691296</v>
      </c>
      <c r="AA1808" s="1" t="s">
        <v>10183</v>
      </c>
      <c r="AB1808" s="6"/>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4">
        <v>45834</v>
      </c>
      <c r="S1809" s="6">
        <v>30000000</v>
      </c>
      <c r="U1809" s="6">
        <v>30000000</v>
      </c>
      <c r="V1809" s="6">
        <v>11000000</v>
      </c>
      <c r="W1809">
        <v>1.2082395269579729E-2</v>
      </c>
      <c r="X1809">
        <v>181140</v>
      </c>
      <c r="Y1809">
        <v>24</v>
      </c>
      <c r="Z1809">
        <v>1097869</v>
      </c>
      <c r="AA1809" s="1" t="s">
        <v>10183</v>
      </c>
      <c r="AB1809" s="6"/>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4">
        <v>45833</v>
      </c>
      <c r="S1810" s="6">
        <v>21000000</v>
      </c>
      <c r="U1810" s="6">
        <v>21000000</v>
      </c>
      <c r="V1810" s="6">
        <v>5000000</v>
      </c>
      <c r="W1810">
        <v>1.350699695697561E-2</v>
      </c>
      <c r="X1810">
        <v>154920</v>
      </c>
      <c r="Y1810">
        <v>48</v>
      </c>
      <c r="Z1810">
        <v>610074</v>
      </c>
      <c r="AA1810" s="1" t="s">
        <v>10183</v>
      </c>
      <c r="AB1810" s="6"/>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4">
        <v>45821</v>
      </c>
      <c r="S1811" s="6">
        <v>20250000</v>
      </c>
      <c r="U1811" s="6">
        <v>20250000</v>
      </c>
      <c r="V1811" s="6">
        <v>5000000</v>
      </c>
      <c r="W1811">
        <v>1.3431724680242752E-2</v>
      </c>
      <c r="X1811">
        <v>148365</v>
      </c>
      <c r="Y1811">
        <v>48</v>
      </c>
      <c r="Z1811">
        <v>581477</v>
      </c>
      <c r="AA1811" s="1" t="s">
        <v>10183</v>
      </c>
      <c r="AB1811" s="6"/>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4" t="s">
        <v>10183</v>
      </c>
      <c r="S1812" s="6">
        <v>18000000</v>
      </c>
      <c r="U1812" s="6">
        <v>18000000</v>
      </c>
      <c r="V1812" s="6">
        <v>5000000</v>
      </c>
      <c r="W1812">
        <v>1.460745610802431E-2</v>
      </c>
      <c r="X1812">
        <v>128700</v>
      </c>
      <c r="Y1812">
        <v>72</v>
      </c>
      <c r="Z1812">
        <v>421750</v>
      </c>
      <c r="AA1812" s="1" t="s">
        <v>10183</v>
      </c>
      <c r="AB1812" s="6"/>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4">
        <v>45832</v>
      </c>
      <c r="S1813" s="6">
        <v>24100000</v>
      </c>
      <c r="U1813" s="6">
        <v>24100000</v>
      </c>
      <c r="V1813" s="6">
        <v>5000000</v>
      </c>
      <c r="W1813">
        <v>4.5039085055948499E-3</v>
      </c>
      <c r="X1813">
        <v>273021</v>
      </c>
      <c r="Y1813">
        <v>36</v>
      </c>
      <c r="Z1813">
        <v>848942</v>
      </c>
      <c r="AA1813" s="1" t="s">
        <v>10183</v>
      </c>
      <c r="AB1813" s="6"/>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4">
        <v>45832</v>
      </c>
      <c r="S1814" s="6">
        <v>25000000</v>
      </c>
      <c r="U1814" s="6">
        <v>25000000</v>
      </c>
      <c r="V1814" s="6">
        <v>10000000</v>
      </c>
      <c r="W1814">
        <v>1.1195199618657302E-2</v>
      </c>
      <c r="X1814">
        <v>146180</v>
      </c>
      <c r="Y1814">
        <v>12</v>
      </c>
      <c r="Z1814">
        <v>1488997</v>
      </c>
      <c r="AA1814" s="1" t="s">
        <v>10183</v>
      </c>
      <c r="AB1814" s="6"/>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4">
        <v>45822</v>
      </c>
      <c r="S1815" s="6">
        <v>17750000</v>
      </c>
      <c r="U1815" s="6">
        <v>17750000</v>
      </c>
      <c r="V1815" s="6">
        <v>5000000</v>
      </c>
      <c r="W1815">
        <v>1.3892839352068326E-2</v>
      </c>
      <c r="X1815">
        <v>126515</v>
      </c>
      <c r="Y1815">
        <v>60</v>
      </c>
      <c r="Z1815">
        <v>441137</v>
      </c>
      <c r="AA1815" s="1" t="s">
        <v>10183</v>
      </c>
      <c r="AB1815" s="6"/>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4" t="s">
        <v>10183</v>
      </c>
      <c r="S1816" s="6">
        <v>14000000</v>
      </c>
      <c r="U1816" s="6">
        <v>14000000</v>
      </c>
      <c r="V1816" s="6">
        <v>3500000</v>
      </c>
      <c r="W1816">
        <v>1.1826822797345456E-2</v>
      </c>
      <c r="X1816">
        <v>106850</v>
      </c>
      <c r="Y1816">
        <v>36</v>
      </c>
      <c r="Z1816">
        <v>466696</v>
      </c>
      <c r="AA1816" s="1" t="s">
        <v>10183</v>
      </c>
      <c r="AB1816" s="6"/>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4" t="s">
        <v>10183</v>
      </c>
      <c r="S1817" s="6">
        <v>24300000</v>
      </c>
      <c r="U1817" s="6">
        <v>24300000</v>
      </c>
      <c r="V1817" s="6">
        <v>12300000</v>
      </c>
      <c r="W1817">
        <v>2.0342408106751492E-2</v>
      </c>
      <c r="X1817">
        <v>59980</v>
      </c>
      <c r="Y1817">
        <v>36</v>
      </c>
      <c r="Z1817">
        <v>533367</v>
      </c>
      <c r="AA1817" s="1" t="s">
        <v>10183</v>
      </c>
      <c r="AB1817" s="6"/>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4" t="s">
        <v>10183</v>
      </c>
      <c r="S1818" s="6">
        <v>19500000</v>
      </c>
      <c r="U1818" s="6">
        <v>19500000</v>
      </c>
      <c r="V1818" s="6">
        <v>5000000</v>
      </c>
      <c r="W1818">
        <v>1.3348472932627852E-2</v>
      </c>
      <c r="X1818">
        <v>141810</v>
      </c>
      <c r="Y1818">
        <v>48</v>
      </c>
      <c r="Z1818">
        <v>552879</v>
      </c>
      <c r="AA1818" s="1" t="s">
        <v>10183</v>
      </c>
      <c r="AB1818" s="6"/>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4" t="s">
        <v>10183</v>
      </c>
      <c r="S1819" s="6">
        <v>22200000</v>
      </c>
      <c r="U1819" s="6">
        <v>22200000</v>
      </c>
      <c r="V1819" s="6">
        <v>5500000</v>
      </c>
      <c r="W1819">
        <v>1.1889988704326756E-2</v>
      </c>
      <c r="X1819">
        <v>161038</v>
      </c>
      <c r="Y1819">
        <v>24</v>
      </c>
      <c r="Z1819">
        <v>964969</v>
      </c>
      <c r="AA1819" s="1" t="s">
        <v>10183</v>
      </c>
      <c r="AB1819" s="6"/>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4" t="s">
        <v>10183</v>
      </c>
      <c r="S1820" s="6">
        <v>20500000</v>
      </c>
      <c r="U1820" s="6">
        <v>20500000</v>
      </c>
      <c r="V1820" s="6">
        <v>5000000</v>
      </c>
      <c r="W1820">
        <v>3.9938389765335602E-3</v>
      </c>
      <c r="X1820">
        <v>225825</v>
      </c>
      <c r="Y1820">
        <v>36</v>
      </c>
      <c r="Z1820">
        <v>688932</v>
      </c>
      <c r="AA1820" s="1" t="s">
        <v>10183</v>
      </c>
      <c r="AB1820" s="6"/>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4" t="s">
        <v>10183</v>
      </c>
      <c r="S1821" s="6">
        <v>16000000</v>
      </c>
      <c r="U1821" s="6">
        <v>16000000</v>
      </c>
      <c r="V1821" s="6">
        <v>4000000</v>
      </c>
      <c r="W1821">
        <v>1.1265747538276399E-2</v>
      </c>
      <c r="X1821">
        <v>119960</v>
      </c>
      <c r="Y1821">
        <v>24</v>
      </c>
      <c r="Z1821">
        <v>693391</v>
      </c>
      <c r="AA1821" s="1" t="s">
        <v>10183</v>
      </c>
      <c r="AB1821" s="6"/>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4" t="s">
        <v>10183</v>
      </c>
      <c r="S1822" s="6">
        <v>32065000</v>
      </c>
      <c r="U1822" s="6">
        <v>32065000</v>
      </c>
      <c r="V1822" s="6">
        <v>12000000</v>
      </c>
      <c r="W1822">
        <v>1.2709003405407045E-2</v>
      </c>
      <c r="X1822">
        <v>190448</v>
      </c>
      <c r="Y1822">
        <v>32</v>
      </c>
      <c r="Z1822">
        <v>957523</v>
      </c>
      <c r="AA1822" s="1" t="s">
        <v>10183</v>
      </c>
      <c r="AB1822" s="6"/>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4" t="s">
        <v>10183</v>
      </c>
      <c r="S1823" s="6">
        <v>40000000</v>
      </c>
      <c r="U1823" s="6">
        <v>40000000</v>
      </c>
      <c r="V1823" s="6">
        <v>10000000</v>
      </c>
      <c r="W1823">
        <v>1.3135607278345998E-2</v>
      </c>
      <c r="X1823">
        <v>277280</v>
      </c>
      <c r="Y1823">
        <v>32</v>
      </c>
      <c r="Z1823">
        <v>1431632</v>
      </c>
      <c r="AA1823" s="1" t="s">
        <v>10183</v>
      </c>
      <c r="AB1823" s="6"/>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4">
        <v>45857</v>
      </c>
      <c r="S1824" s="6">
        <v>12500000</v>
      </c>
      <c r="U1824" s="6">
        <v>12500000</v>
      </c>
      <c r="V1824" s="6">
        <v>7500000</v>
      </c>
      <c r="W1824">
        <v>1.0067460570246319E-2</v>
      </c>
      <c r="X1824">
        <v>58780</v>
      </c>
      <c r="Y1824">
        <v>48</v>
      </c>
      <c r="Z1824">
        <v>190648</v>
      </c>
      <c r="AA1824" s="1" t="s">
        <v>10183</v>
      </c>
      <c r="AB1824" s="6"/>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4">
        <v>45791</v>
      </c>
      <c r="S1825" s="6">
        <v>14500000</v>
      </c>
      <c r="U1825" s="6">
        <v>14500000</v>
      </c>
      <c r="V1825" s="6">
        <v>7000000</v>
      </c>
      <c r="W1825">
        <v>1.1753762444327185E-2</v>
      </c>
      <c r="X1825">
        <v>80630</v>
      </c>
      <c r="Y1825">
        <v>48</v>
      </c>
      <c r="Z1825">
        <v>285972</v>
      </c>
      <c r="AA1825" s="1" t="s">
        <v>10183</v>
      </c>
      <c r="AB1825" s="6"/>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4">
        <v>45798</v>
      </c>
      <c r="S1826" s="6">
        <v>1380000</v>
      </c>
      <c r="U1826" s="6">
        <v>1380000</v>
      </c>
      <c r="V1826" s="6">
        <v>1380000</v>
      </c>
      <c r="W1826" t="e">
        <v>#NUM!</v>
      </c>
      <c r="X1826">
        <v>13571</v>
      </c>
      <c r="Y1826">
        <v>10</v>
      </c>
      <c r="Z1826">
        <v>160131</v>
      </c>
      <c r="AA1826" s="1" t="s">
        <v>10183</v>
      </c>
      <c r="AB1826" s="6"/>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4">
        <v>45798</v>
      </c>
      <c r="S1827" s="6">
        <v>20250000</v>
      </c>
      <c r="U1827" s="6">
        <v>20250000</v>
      </c>
      <c r="V1827" s="6">
        <v>5000000</v>
      </c>
      <c r="W1827">
        <v>1.259020527649991E-2</v>
      </c>
      <c r="X1827">
        <v>148365</v>
      </c>
      <c r="Y1827">
        <v>36</v>
      </c>
      <c r="Z1827">
        <v>677820</v>
      </c>
      <c r="AA1827" s="1" t="s">
        <v>10183</v>
      </c>
      <c r="AB1827" s="6"/>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4">
        <v>45807</v>
      </c>
      <c r="S1828" s="6">
        <v>35455000</v>
      </c>
      <c r="U1828" s="6">
        <v>35455000</v>
      </c>
      <c r="V1828" s="6">
        <v>12000000</v>
      </c>
      <c r="W1828">
        <v>1.3991914522297018E-2</v>
      </c>
      <c r="X1828">
        <v>220077</v>
      </c>
      <c r="Y1828">
        <v>48</v>
      </c>
      <c r="Z1828">
        <v>894330</v>
      </c>
      <c r="AA1828" s="1" t="s">
        <v>10183</v>
      </c>
      <c r="AB1828" s="6"/>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4">
        <v>45805</v>
      </c>
      <c r="S1829" s="6">
        <v>19000000</v>
      </c>
      <c r="U1829" s="6">
        <v>19000000</v>
      </c>
      <c r="V1829" s="6">
        <v>7000000</v>
      </c>
      <c r="W1829">
        <v>1.2133908374796384E-2</v>
      </c>
      <c r="X1829">
        <v>119960</v>
      </c>
      <c r="Y1829">
        <v>36</v>
      </c>
      <c r="Z1829">
        <v>533367</v>
      </c>
      <c r="AA1829" s="1" t="s">
        <v>10183</v>
      </c>
      <c r="AB1829" s="6"/>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4">
        <v>45829</v>
      </c>
      <c r="S1830" s="6">
        <v>20250000</v>
      </c>
      <c r="U1830" s="6">
        <v>20250000</v>
      </c>
      <c r="V1830" s="6">
        <v>4000000</v>
      </c>
      <c r="W1830">
        <v>1.4288034919798489E-2</v>
      </c>
      <c r="X1830">
        <v>157105</v>
      </c>
      <c r="Y1830">
        <v>60</v>
      </c>
      <c r="Z1830">
        <v>562233</v>
      </c>
      <c r="AA1830" s="1" t="s">
        <v>10183</v>
      </c>
      <c r="AB1830" s="6"/>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4">
        <v>45821</v>
      </c>
      <c r="S1831" s="6">
        <v>38000000</v>
      </c>
      <c r="U1831" s="6">
        <v>38000000</v>
      </c>
      <c r="V1831" s="6">
        <v>18000000</v>
      </c>
      <c r="W1831">
        <v>1.5206796044337764E-2</v>
      </c>
      <c r="X1831">
        <v>189880</v>
      </c>
      <c r="Y1831">
        <v>72</v>
      </c>
      <c r="Z1831">
        <v>648846</v>
      </c>
      <c r="AA1831" s="1" t="s">
        <v>10183</v>
      </c>
      <c r="AB1831" s="6"/>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4">
        <v>45826</v>
      </c>
      <c r="S1832" s="6">
        <v>20250000</v>
      </c>
      <c r="U1832" s="6">
        <v>20250000</v>
      </c>
      <c r="V1832" s="6">
        <v>5000000</v>
      </c>
      <c r="W1832">
        <v>1.259020527649991E-2</v>
      </c>
      <c r="X1832">
        <v>148365</v>
      </c>
      <c r="Y1832">
        <v>36</v>
      </c>
      <c r="Z1832">
        <v>677820</v>
      </c>
      <c r="AA1832" s="1" t="s">
        <v>10183</v>
      </c>
      <c r="AB1832" s="6"/>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4">
        <v>45830</v>
      </c>
      <c r="S1833" s="6">
        <v>17000000</v>
      </c>
      <c r="U1833" s="6">
        <v>17000000</v>
      </c>
      <c r="V1833" s="6">
        <v>5000000</v>
      </c>
      <c r="W1833">
        <v>1.2133908374796384E-2</v>
      </c>
      <c r="X1833">
        <v>119960</v>
      </c>
      <c r="Y1833">
        <v>36</v>
      </c>
      <c r="Z1833">
        <v>533367</v>
      </c>
      <c r="AA1833" s="1" t="s">
        <v>10183</v>
      </c>
      <c r="AB1833" s="6"/>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4" t="s">
        <v>10183</v>
      </c>
      <c r="S1834" s="6">
        <v>25000000</v>
      </c>
      <c r="U1834" s="6">
        <v>25000000</v>
      </c>
      <c r="V1834" s="6">
        <v>7000000</v>
      </c>
      <c r="W1834">
        <v>1.3676832429480413E-2</v>
      </c>
      <c r="X1834">
        <v>172400</v>
      </c>
      <c r="Y1834">
        <v>48</v>
      </c>
      <c r="Z1834">
        <v>686333</v>
      </c>
      <c r="AA1834" s="1" t="s">
        <v>10183</v>
      </c>
      <c r="AB1834" s="6"/>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4">
        <v>45828</v>
      </c>
      <c r="S1835" s="6">
        <v>20000000</v>
      </c>
      <c r="U1835" s="6">
        <v>20000000</v>
      </c>
      <c r="V1835" s="6">
        <v>5000000</v>
      </c>
      <c r="W1835">
        <v>1.4168357349819621E-2</v>
      </c>
      <c r="X1835">
        <v>146180</v>
      </c>
      <c r="Y1835">
        <v>60</v>
      </c>
      <c r="Z1835">
        <v>518985</v>
      </c>
      <c r="AA1835" s="1" t="s">
        <v>10183</v>
      </c>
      <c r="AB1835" s="6"/>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4" t="s">
        <v>10183</v>
      </c>
      <c r="S1836" s="6">
        <v>20250000</v>
      </c>
      <c r="U1836" s="6">
        <v>20250000</v>
      </c>
      <c r="V1836" s="6">
        <v>5000000</v>
      </c>
      <c r="W1836">
        <v>1.4860770149551049E-2</v>
      </c>
      <c r="X1836">
        <v>148365</v>
      </c>
      <c r="Y1836">
        <v>72</v>
      </c>
      <c r="Z1836">
        <v>494745</v>
      </c>
      <c r="AA1836" s="1" t="s">
        <v>10183</v>
      </c>
      <c r="AB1836" s="6"/>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4" t="s">
        <v>10183</v>
      </c>
      <c r="S1837" s="6">
        <v>17000000</v>
      </c>
      <c r="U1837" s="6">
        <v>17000000</v>
      </c>
      <c r="V1837" s="6">
        <v>9000000</v>
      </c>
      <c r="W1837">
        <v>1.9844191458662591E-2</v>
      </c>
      <c r="X1837">
        <v>42500</v>
      </c>
      <c r="Y1837">
        <v>36</v>
      </c>
      <c r="Z1837">
        <v>355578</v>
      </c>
      <c r="AA1837" s="1" t="s">
        <v>10183</v>
      </c>
      <c r="AB1837" s="6"/>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4">
        <v>45833</v>
      </c>
      <c r="S1838" s="6">
        <v>21000000</v>
      </c>
      <c r="U1838" s="6">
        <v>21000000</v>
      </c>
      <c r="V1838" s="6">
        <v>5000000</v>
      </c>
      <c r="W1838">
        <v>1.4265668798421364E-2</v>
      </c>
      <c r="X1838">
        <v>154920</v>
      </c>
      <c r="Y1838">
        <v>60</v>
      </c>
      <c r="Z1838">
        <v>553584</v>
      </c>
      <c r="AA1838" s="1" t="s">
        <v>10183</v>
      </c>
      <c r="AB1838" s="6"/>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4">
        <v>45834</v>
      </c>
      <c r="S1839" s="6">
        <v>20250000</v>
      </c>
      <c r="U1839" s="6">
        <v>20250000</v>
      </c>
      <c r="V1839" s="6">
        <v>5000000</v>
      </c>
      <c r="W1839">
        <v>1.4860770149551049E-2</v>
      </c>
      <c r="X1839">
        <v>148365</v>
      </c>
      <c r="Y1839">
        <v>72</v>
      </c>
      <c r="Z1839">
        <v>494745</v>
      </c>
      <c r="AA1839" s="1" t="s">
        <v>10183</v>
      </c>
      <c r="AB1839" s="6"/>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4" t="s">
        <v>10183</v>
      </c>
      <c r="S1840" s="6">
        <v>18000000</v>
      </c>
      <c r="U1840" s="6">
        <v>18000000</v>
      </c>
      <c r="V1840" s="6">
        <v>2500000</v>
      </c>
      <c r="W1840">
        <v>1.488436809603407E-2</v>
      </c>
      <c r="X1840">
        <v>150550</v>
      </c>
      <c r="Y1840">
        <v>72</v>
      </c>
      <c r="Z1840">
        <v>502856</v>
      </c>
      <c r="AA1840" s="1" t="s">
        <v>10183</v>
      </c>
      <c r="AB1840" s="6"/>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4" t="s">
        <v>10183</v>
      </c>
      <c r="S1841" s="6">
        <v>20250000</v>
      </c>
      <c r="U1841" s="6">
        <v>20250000</v>
      </c>
      <c r="V1841" s="6">
        <v>5000000</v>
      </c>
      <c r="W1841">
        <v>1.4860770149551049E-2</v>
      </c>
      <c r="X1841">
        <v>148365</v>
      </c>
      <c r="Y1841">
        <v>72</v>
      </c>
      <c r="Z1841">
        <v>494745</v>
      </c>
      <c r="AA1841" s="1" t="s">
        <v>10183</v>
      </c>
      <c r="AB1841" s="6"/>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4" t="s">
        <v>10183</v>
      </c>
      <c r="S1842" s="6">
        <v>18000000</v>
      </c>
      <c r="U1842" s="6">
        <v>18000000</v>
      </c>
      <c r="V1842" s="6">
        <v>4000000</v>
      </c>
      <c r="W1842">
        <v>1.2439985091959869E-2</v>
      </c>
      <c r="X1842">
        <v>137440</v>
      </c>
      <c r="Y1842">
        <v>36</v>
      </c>
      <c r="Z1842">
        <v>622261</v>
      </c>
      <c r="AA1842" s="1" t="s">
        <v>10183</v>
      </c>
      <c r="AB1842" s="6"/>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4" t="s">
        <v>10183</v>
      </c>
      <c r="S1843" s="6">
        <v>20000000</v>
      </c>
      <c r="U1843" s="6">
        <v>20000000</v>
      </c>
      <c r="V1843" s="6">
        <v>6500000</v>
      </c>
      <c r="W1843">
        <v>1.3223122077760311E-2</v>
      </c>
      <c r="X1843">
        <v>133070</v>
      </c>
      <c r="Y1843">
        <v>48</v>
      </c>
      <c r="Z1843">
        <v>514750</v>
      </c>
      <c r="AA1843" s="1" t="s">
        <v>10183</v>
      </c>
      <c r="AB1843" s="6"/>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4">
        <v>45822</v>
      </c>
      <c r="S1844" s="6">
        <v>27000000</v>
      </c>
      <c r="U1844" s="6">
        <v>27000000</v>
      </c>
      <c r="V1844" s="6">
        <v>10000000</v>
      </c>
      <c r="W1844">
        <v>1.2763166163041155E-2</v>
      </c>
      <c r="X1844">
        <v>163660</v>
      </c>
      <c r="Y1844">
        <v>36</v>
      </c>
      <c r="Z1844">
        <v>755603</v>
      </c>
      <c r="AA1844" s="1" t="s">
        <v>10183</v>
      </c>
      <c r="AB1844" s="6"/>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4">
        <v>45807</v>
      </c>
      <c r="S1845" s="6">
        <v>12192011</v>
      </c>
      <c r="U1845" s="6">
        <v>12192011</v>
      </c>
      <c r="V1845" s="6">
        <v>12192011</v>
      </c>
      <c r="W1845" t="e">
        <v>#NUM!</v>
      </c>
      <c r="X1845">
        <v>0</v>
      </c>
      <c r="Y1845">
        <v>48</v>
      </c>
      <c r="Z1845">
        <v>254002</v>
      </c>
      <c r="AA1845" s="1" t="s">
        <v>10183</v>
      </c>
      <c r="AB1845" s="6"/>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4">
        <v>45930</v>
      </c>
      <c r="S1846" s="6">
        <v>14960320</v>
      </c>
      <c r="U1846" s="6">
        <v>14960320</v>
      </c>
      <c r="V1846" s="6">
        <v>14960320</v>
      </c>
      <c r="W1846" t="e">
        <v>#NUM!</v>
      </c>
      <c r="X1846">
        <v>72917</v>
      </c>
      <c r="Y1846">
        <v>72</v>
      </c>
      <c r="Z1846">
        <v>485347</v>
      </c>
      <c r="AA1846" s="1" t="s">
        <v>10183</v>
      </c>
      <c r="AB1846" s="6"/>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4" t="s">
        <v>10183</v>
      </c>
      <c r="S1847" s="6">
        <v>17000000</v>
      </c>
      <c r="U1847" s="6">
        <v>17000000</v>
      </c>
      <c r="V1847" s="6">
        <v>6000000</v>
      </c>
      <c r="W1847">
        <v>3.975478111320192E-3</v>
      </c>
      <c r="X1847">
        <v>149700</v>
      </c>
      <c r="Y1847">
        <v>72</v>
      </c>
      <c r="Z1847">
        <v>325686</v>
      </c>
      <c r="AA1847" s="1" t="s">
        <v>10183</v>
      </c>
      <c r="AB1847" s="6"/>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4">
        <v>43889</v>
      </c>
      <c r="S1848" s="6">
        <v>10400000</v>
      </c>
      <c r="U1848" s="6">
        <v>10400000</v>
      </c>
      <c r="V1848" s="6">
        <v>4000000</v>
      </c>
      <c r="W1848">
        <v>2.4200065593488893E-2</v>
      </c>
      <c r="Y1848">
        <v>48</v>
      </c>
      <c r="Z1848">
        <v>226879</v>
      </c>
      <c r="AA1848" s="1" t="s">
        <v>10183</v>
      </c>
      <c r="AB1848" s="6"/>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4" t="s">
        <v>10183</v>
      </c>
      <c r="S1849" s="6">
        <v>18375000</v>
      </c>
      <c r="U1849" s="6">
        <v>18375000</v>
      </c>
      <c r="V1849" s="6">
        <v>6000000</v>
      </c>
      <c r="W1849">
        <v>1.6028416509050025E-2</v>
      </c>
      <c r="X1849">
        <v>110525</v>
      </c>
      <c r="Y1849">
        <v>72</v>
      </c>
      <c r="Z1849">
        <v>401473</v>
      </c>
      <c r="AA1849" s="1" t="s">
        <v>10183</v>
      </c>
      <c r="AB1849" s="6"/>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4">
        <v>45013</v>
      </c>
      <c r="S1850" s="6">
        <v>22000000</v>
      </c>
      <c r="U1850" s="6">
        <v>22000000</v>
      </c>
      <c r="V1850" s="6">
        <v>10500000</v>
      </c>
      <c r="W1850">
        <v>1.1424739580407834E-2</v>
      </c>
      <c r="X1850">
        <v>103700</v>
      </c>
      <c r="Y1850">
        <v>72</v>
      </c>
      <c r="Z1850">
        <v>338882</v>
      </c>
      <c r="AA1850" s="1" t="s">
        <v>10183</v>
      </c>
      <c r="AB1850" s="6"/>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4" t="s">
        <v>10183</v>
      </c>
      <c r="S1851" s="6">
        <v>14000000</v>
      </c>
      <c r="U1851" s="6">
        <v>14000000</v>
      </c>
      <c r="V1851" s="6">
        <v>9000000</v>
      </c>
      <c r="W1851">
        <v>7.4381234592660554E-3</v>
      </c>
      <c r="X1851">
        <v>53000</v>
      </c>
      <c r="Y1851">
        <v>48</v>
      </c>
      <c r="Z1851">
        <v>177249</v>
      </c>
      <c r="AA1851" s="1" t="s">
        <v>10183</v>
      </c>
      <c r="AB1851" s="6"/>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4">
        <v>45504</v>
      </c>
      <c r="S1852" s="6">
        <v>16000000</v>
      </c>
      <c r="U1852" s="6">
        <v>16000000</v>
      </c>
      <c r="V1852" s="6">
        <v>4700000</v>
      </c>
      <c r="W1852">
        <v>1.5254718846052942E-2</v>
      </c>
      <c r="X1852">
        <v>102140</v>
      </c>
      <c r="Y1852">
        <v>60</v>
      </c>
      <c r="Z1852">
        <v>390968</v>
      </c>
      <c r="AA1852" s="1" t="s">
        <v>10183</v>
      </c>
      <c r="AB1852" s="6"/>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4" t="s">
        <v>10183</v>
      </c>
      <c r="S1853" s="6">
        <v>23000000</v>
      </c>
      <c r="U1853" s="6">
        <v>23000000</v>
      </c>
      <c r="V1853" s="6">
        <v>11000000</v>
      </c>
      <c r="W1853">
        <v>1.3076393567883027E-2</v>
      </c>
      <c r="X1853">
        <v>107600</v>
      </c>
      <c r="Y1853">
        <v>24</v>
      </c>
      <c r="Z1853">
        <v>693391</v>
      </c>
      <c r="AA1853" s="1" t="s">
        <v>10183</v>
      </c>
      <c r="AB1853" s="6"/>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4">
        <v>46042</v>
      </c>
      <c r="S1854" s="6">
        <v>7000000</v>
      </c>
      <c r="U1854" s="6">
        <v>7000000</v>
      </c>
      <c r="V1854" s="6">
        <v>3000000</v>
      </c>
      <c r="W1854">
        <v>8.6681994901794887E-3</v>
      </c>
      <c r="X1854">
        <v>25020</v>
      </c>
      <c r="Y1854">
        <v>48</v>
      </c>
      <c r="Z1854">
        <v>127244</v>
      </c>
      <c r="AA1854" s="1">
        <v>46081</v>
      </c>
      <c r="AB1854" s="6">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4" t="s">
        <v>10183</v>
      </c>
      <c r="S1855" s="6">
        <v>9000000</v>
      </c>
      <c r="U1855" s="6">
        <v>9000000</v>
      </c>
      <c r="V1855" s="6">
        <v>4000000</v>
      </c>
      <c r="W1855">
        <v>1.9350010263955976E-2</v>
      </c>
      <c r="X1855">
        <v>26500</v>
      </c>
      <c r="Y1855">
        <v>24</v>
      </c>
      <c r="Z1855">
        <v>288913</v>
      </c>
      <c r="AA1855" s="1" t="s">
        <v>10183</v>
      </c>
      <c r="AB1855" s="6"/>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4" t="s">
        <v>10183</v>
      </c>
      <c r="S1856" s="6">
        <v>26100000</v>
      </c>
      <c r="U1856" s="6">
        <v>26100000</v>
      </c>
      <c r="V1856" s="6">
        <v>12100000</v>
      </c>
      <c r="W1856">
        <v>1.4730193527612363E-2</v>
      </c>
      <c r="X1856">
        <v>137440</v>
      </c>
      <c r="Y1856">
        <v>72</v>
      </c>
      <c r="Z1856">
        <v>454192</v>
      </c>
      <c r="AA1856" s="1" t="s">
        <v>10183</v>
      </c>
      <c r="AB1856" s="6"/>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4" t="s">
        <v>10183</v>
      </c>
      <c r="S1857" s="6">
        <v>23000000</v>
      </c>
      <c r="U1857" s="6">
        <v>23000000</v>
      </c>
      <c r="V1857" s="6">
        <v>9000000</v>
      </c>
      <c r="W1857">
        <v>1.2439985091959869E-2</v>
      </c>
      <c r="X1857">
        <v>137440</v>
      </c>
      <c r="Y1857">
        <v>36</v>
      </c>
      <c r="Z1857">
        <v>622261</v>
      </c>
      <c r="AA1857" s="1" t="s">
        <v>10183</v>
      </c>
      <c r="AB1857" s="6"/>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4" t="s">
        <v>10183</v>
      </c>
      <c r="S1858" s="6">
        <v>25000000</v>
      </c>
      <c r="U1858" s="6">
        <v>25000000</v>
      </c>
      <c r="V1858" s="6">
        <v>4000000</v>
      </c>
      <c r="W1858">
        <v>1.525951321877393E-2</v>
      </c>
      <c r="X1858">
        <v>198620</v>
      </c>
      <c r="Y1858">
        <v>72</v>
      </c>
      <c r="Z1858">
        <v>681288</v>
      </c>
      <c r="AA1858" s="1" t="s">
        <v>10183</v>
      </c>
      <c r="AB1858" s="6"/>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4">
        <v>45853</v>
      </c>
      <c r="S1859" s="6">
        <v>21000000</v>
      </c>
      <c r="U1859" s="6">
        <v>21000000</v>
      </c>
      <c r="V1859" s="6">
        <v>11730000</v>
      </c>
      <c r="W1859">
        <v>1.319846145276162E-2</v>
      </c>
      <c r="X1859">
        <v>96100</v>
      </c>
      <c r="Y1859">
        <v>60</v>
      </c>
      <c r="Z1859">
        <v>320732</v>
      </c>
      <c r="AA1859" s="1" t="s">
        <v>10183</v>
      </c>
      <c r="AB1859" s="6"/>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4">
        <v>45852</v>
      </c>
      <c r="S1860" s="6">
        <v>15050000</v>
      </c>
      <c r="U1860" s="6">
        <v>15050000</v>
      </c>
      <c r="V1860" s="6">
        <v>10000000</v>
      </c>
      <c r="W1860">
        <v>2.8603315985340598E-3</v>
      </c>
      <c r="X1860">
        <v>88826</v>
      </c>
      <c r="Y1860">
        <v>24</v>
      </c>
      <c r="Z1860">
        <v>291802</v>
      </c>
      <c r="AA1860" s="1" t="s">
        <v>10183</v>
      </c>
      <c r="AB1860" s="6"/>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4" t="s">
        <v>10183</v>
      </c>
      <c r="S1861" s="6">
        <v>21000000</v>
      </c>
      <c r="U1861" s="6">
        <v>21000000</v>
      </c>
      <c r="V1861" s="6">
        <v>5000000</v>
      </c>
      <c r="W1861">
        <v>1.4265668798421364E-2</v>
      </c>
      <c r="X1861">
        <v>154920</v>
      </c>
      <c r="Y1861">
        <v>60</v>
      </c>
      <c r="Z1861">
        <v>553584</v>
      </c>
      <c r="AA1861" s="1" t="s">
        <v>10183</v>
      </c>
      <c r="AB1861" s="6"/>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4" t="s">
        <v>10183</v>
      </c>
      <c r="S1862" s="6">
        <v>33000000</v>
      </c>
      <c r="U1862" s="6">
        <v>33000000</v>
      </c>
      <c r="V1862" s="6">
        <v>10000000</v>
      </c>
      <c r="W1862">
        <v>1.3971400767658657E-2</v>
      </c>
      <c r="X1862">
        <v>216100</v>
      </c>
      <c r="Y1862">
        <v>48</v>
      </c>
      <c r="Z1862">
        <v>876981</v>
      </c>
      <c r="AA1862" s="1" t="s">
        <v>10183</v>
      </c>
      <c r="AB1862" s="6"/>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4">
        <v>45856</v>
      </c>
      <c r="S1863" s="6">
        <v>20250000</v>
      </c>
      <c r="U1863" s="6">
        <v>20250000</v>
      </c>
      <c r="V1863" s="6">
        <v>5000000</v>
      </c>
      <c r="W1863">
        <v>1.4193818410434636E-2</v>
      </c>
      <c r="X1863">
        <v>148365</v>
      </c>
      <c r="Y1863">
        <v>60</v>
      </c>
      <c r="Z1863">
        <v>527634</v>
      </c>
      <c r="AA1863" s="1" t="s">
        <v>10183</v>
      </c>
      <c r="AB1863" s="6"/>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4" t="s">
        <v>10183</v>
      </c>
      <c r="S1864" s="6">
        <v>18000000</v>
      </c>
      <c r="U1864" s="6">
        <v>18000000</v>
      </c>
      <c r="V1864" s="6">
        <v>5000000</v>
      </c>
      <c r="W1864">
        <v>1.2298833522228851E-2</v>
      </c>
      <c r="X1864">
        <v>128700</v>
      </c>
      <c r="Y1864">
        <v>36</v>
      </c>
      <c r="Z1864">
        <v>577814</v>
      </c>
      <c r="AA1864" s="1" t="s">
        <v>10183</v>
      </c>
      <c r="AB1864" s="6"/>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4" t="s">
        <v>10183</v>
      </c>
      <c r="S1865" s="6">
        <v>16500000</v>
      </c>
      <c r="U1865" s="6">
        <v>16500000</v>
      </c>
      <c r="V1865" s="6">
        <v>10000000</v>
      </c>
      <c r="W1865">
        <v>2.8000030038430754E-2</v>
      </c>
      <c r="X1865">
        <v>0</v>
      </c>
      <c r="Y1865">
        <v>12</v>
      </c>
      <c r="Z1865">
        <v>645232</v>
      </c>
      <c r="AA1865" s="1" t="s">
        <v>10183</v>
      </c>
      <c r="AB1865" s="6"/>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4">
        <v>45852</v>
      </c>
      <c r="S1866" s="6">
        <v>23951000</v>
      </c>
      <c r="U1866" s="6">
        <v>23951000</v>
      </c>
      <c r="V1866" s="6">
        <v>5500000</v>
      </c>
      <c r="W1866">
        <v>1.5115139549740532E-2</v>
      </c>
      <c r="X1866">
        <v>176324</v>
      </c>
      <c r="Y1866">
        <v>72</v>
      </c>
      <c r="Z1866">
        <v>598593</v>
      </c>
      <c r="AA1866" s="1" t="s">
        <v>10183</v>
      </c>
      <c r="AB1866" s="6"/>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4">
        <v>45867</v>
      </c>
      <c r="S1867" s="6">
        <v>18000000</v>
      </c>
      <c r="U1867" s="6">
        <v>18000000</v>
      </c>
      <c r="V1867" s="6">
        <v>5000000</v>
      </c>
      <c r="W1867">
        <v>2.8023521502283454E-2</v>
      </c>
      <c r="X1867">
        <v>0</v>
      </c>
      <c r="Y1867">
        <v>12</v>
      </c>
      <c r="Z1867">
        <v>1290646</v>
      </c>
      <c r="AA1867" s="1" t="s">
        <v>10183</v>
      </c>
      <c r="AB1867" s="6"/>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4" t="s">
        <v>10183</v>
      </c>
      <c r="S1868" s="6">
        <v>35465000</v>
      </c>
      <c r="U1868" s="6">
        <v>35465000</v>
      </c>
      <c r="V1868" s="6">
        <v>12000000</v>
      </c>
      <c r="W1868">
        <v>1.5370169362182998E-2</v>
      </c>
      <c r="X1868">
        <v>220164</v>
      </c>
      <c r="Y1868">
        <v>72</v>
      </c>
      <c r="Z1868">
        <v>761258</v>
      </c>
      <c r="AA1868" s="1" t="s">
        <v>10183</v>
      </c>
      <c r="AB1868" s="6"/>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4" t="s">
        <v>10183</v>
      </c>
      <c r="S1869" s="6">
        <v>38120000</v>
      </c>
      <c r="U1869" s="6">
        <v>38120000</v>
      </c>
      <c r="V1869" s="6">
        <v>27000000</v>
      </c>
      <c r="W1869">
        <v>2.1451635983564601E-2</v>
      </c>
      <c r="X1869">
        <v>56134</v>
      </c>
      <c r="Y1869">
        <v>72</v>
      </c>
      <c r="Z1869">
        <v>360758</v>
      </c>
      <c r="AA1869" s="1" t="s">
        <v>10183</v>
      </c>
      <c r="AB1869" s="6"/>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4">
        <v>45913</v>
      </c>
      <c r="S1870" s="6">
        <v>36285000</v>
      </c>
      <c r="U1870" s="6">
        <v>36285000</v>
      </c>
      <c r="V1870" s="6">
        <v>10000000</v>
      </c>
      <c r="W1870">
        <v>8.2438800759275736E-3</v>
      </c>
      <c r="X1870">
        <v>367216</v>
      </c>
      <c r="Y1870">
        <v>72</v>
      </c>
      <c r="Z1870">
        <v>852746</v>
      </c>
      <c r="AA1870" s="1" t="s">
        <v>10183</v>
      </c>
      <c r="AB1870" s="6"/>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4">
        <v>45913</v>
      </c>
      <c r="S1871" s="6">
        <v>3620000</v>
      </c>
      <c r="U1871" s="6">
        <v>3620000</v>
      </c>
      <c r="V1871" s="6">
        <v>0</v>
      </c>
      <c r="W1871">
        <v>3.2408536922697699E-3</v>
      </c>
      <c r="X1871">
        <v>43572</v>
      </c>
      <c r="Y1871">
        <v>24</v>
      </c>
      <c r="Z1871">
        <v>188371</v>
      </c>
      <c r="AA1871" s="1" t="s">
        <v>10183</v>
      </c>
      <c r="AB1871" s="6"/>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4" t="s">
        <v>10183</v>
      </c>
      <c r="S1872" s="6">
        <v>33000000</v>
      </c>
      <c r="U1872" s="6">
        <v>33000000</v>
      </c>
      <c r="V1872" s="6">
        <v>11000000</v>
      </c>
      <c r="W1872">
        <v>1.3104770374674932E-2</v>
      </c>
      <c r="X1872">
        <v>207360</v>
      </c>
      <c r="Y1872">
        <v>36</v>
      </c>
      <c r="Z1872">
        <v>977839</v>
      </c>
      <c r="AA1872" s="1" t="s">
        <v>10183</v>
      </c>
      <c r="AB1872" s="6"/>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4">
        <v>45919</v>
      </c>
      <c r="S1873" s="6">
        <v>19000000</v>
      </c>
      <c r="U1873" s="6">
        <v>19000000</v>
      </c>
      <c r="V1873" s="6">
        <v>5000000</v>
      </c>
      <c r="W1873">
        <v>1.4056980116148771E-2</v>
      </c>
      <c r="X1873">
        <v>137440</v>
      </c>
      <c r="Y1873">
        <v>60</v>
      </c>
      <c r="Z1873">
        <v>484386</v>
      </c>
      <c r="AA1873" s="1" t="s">
        <v>10183</v>
      </c>
      <c r="AB1873" s="6"/>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4" t="s">
        <v>10183</v>
      </c>
      <c r="S1874" s="6">
        <v>33000000</v>
      </c>
      <c r="U1874" s="6">
        <v>33000000</v>
      </c>
      <c r="V1874" s="6">
        <v>12000000</v>
      </c>
      <c r="W1874">
        <v>5.826564188258619E-3</v>
      </c>
      <c r="X1874">
        <v>297930</v>
      </c>
      <c r="Y1874">
        <v>48</v>
      </c>
      <c r="Z1874">
        <v>800722</v>
      </c>
      <c r="AA1874" s="1" t="s">
        <v>10183</v>
      </c>
      <c r="AB1874" s="6"/>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4">
        <v>45884</v>
      </c>
      <c r="S1875" s="6">
        <v>20250000</v>
      </c>
      <c r="U1875" s="6">
        <v>20250000</v>
      </c>
      <c r="V1875" s="6">
        <v>5000000</v>
      </c>
      <c r="W1875">
        <v>1.4860770149551049E-2</v>
      </c>
      <c r="X1875">
        <v>148365</v>
      </c>
      <c r="Y1875">
        <v>72</v>
      </c>
      <c r="Z1875">
        <v>494745</v>
      </c>
      <c r="AA1875" s="1" t="s">
        <v>10183</v>
      </c>
      <c r="AB1875" s="6"/>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4">
        <v>45669</v>
      </c>
      <c r="S1876" s="6">
        <v>35200000</v>
      </c>
      <c r="U1876" s="6">
        <v>35200000</v>
      </c>
      <c r="V1876" s="6">
        <v>20200000</v>
      </c>
      <c r="W1876">
        <v>1.2562158302351386E-2</v>
      </c>
      <c r="X1876">
        <v>146180</v>
      </c>
      <c r="Y1876">
        <v>36</v>
      </c>
      <c r="Z1876">
        <v>666708</v>
      </c>
      <c r="AA1876" s="1" t="s">
        <v>10183</v>
      </c>
      <c r="AB1876" s="6"/>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4">
        <v>45916</v>
      </c>
      <c r="S1877" s="6">
        <v>16000000</v>
      </c>
      <c r="U1877" s="6">
        <v>16000000</v>
      </c>
      <c r="V1877" s="6">
        <v>4000000</v>
      </c>
      <c r="W1877">
        <v>1.2133908374796384E-2</v>
      </c>
      <c r="X1877">
        <v>119960</v>
      </c>
      <c r="Y1877">
        <v>36</v>
      </c>
      <c r="Z1877">
        <v>533367</v>
      </c>
      <c r="AA1877" s="1" t="s">
        <v>10183</v>
      </c>
      <c r="AB1877" s="6"/>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4">
        <v>45916</v>
      </c>
      <c r="S1878" s="6">
        <v>16000000</v>
      </c>
      <c r="U1878" s="6">
        <v>16000000</v>
      </c>
      <c r="V1878" s="6">
        <v>4000000</v>
      </c>
      <c r="W1878">
        <v>1.2133908374796384E-2</v>
      </c>
      <c r="X1878">
        <v>119960</v>
      </c>
      <c r="Y1878">
        <v>36</v>
      </c>
      <c r="Z1878">
        <v>533367</v>
      </c>
      <c r="AA1878" s="1" t="s">
        <v>10183</v>
      </c>
      <c r="AB1878" s="6"/>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4">
        <v>45886</v>
      </c>
      <c r="S1879" s="6">
        <v>20200000</v>
      </c>
      <c r="U1879" s="6">
        <v>20200000</v>
      </c>
      <c r="V1879" s="6">
        <v>5000000</v>
      </c>
      <c r="W1879">
        <v>1.4188773540421723E-2</v>
      </c>
      <c r="X1879">
        <v>147928</v>
      </c>
      <c r="Y1879">
        <v>60</v>
      </c>
      <c r="Z1879">
        <v>525904</v>
      </c>
      <c r="AA1879" s="1" t="s">
        <v>10183</v>
      </c>
      <c r="AB1879" s="6"/>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4">
        <v>45914</v>
      </c>
      <c r="S1880" s="6">
        <v>15000000</v>
      </c>
      <c r="U1880" s="6">
        <v>15000000</v>
      </c>
      <c r="V1880" s="6">
        <v>3500000</v>
      </c>
      <c r="W1880">
        <v>1.2906017231733164E-2</v>
      </c>
      <c r="X1880">
        <v>115590</v>
      </c>
      <c r="Y1880">
        <v>48</v>
      </c>
      <c r="Z1880">
        <v>438491</v>
      </c>
      <c r="AA1880" s="1" t="s">
        <v>10183</v>
      </c>
      <c r="AB1880" s="6"/>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4" t="s">
        <v>10183</v>
      </c>
      <c r="S1881" s="6">
        <v>15250000</v>
      </c>
      <c r="U1881" s="6">
        <v>15250000</v>
      </c>
      <c r="V1881" s="6">
        <v>6000000</v>
      </c>
      <c r="W1881">
        <v>1.3906071190620237E-2</v>
      </c>
      <c r="X1881">
        <v>95925</v>
      </c>
      <c r="Y1881">
        <v>72</v>
      </c>
      <c r="Z1881">
        <v>300091</v>
      </c>
      <c r="AA1881" s="1" t="s">
        <v>10183</v>
      </c>
      <c r="AB1881" s="6"/>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4" t="s">
        <v>10183</v>
      </c>
      <c r="S1882" s="6">
        <v>22200000</v>
      </c>
      <c r="U1882" s="6">
        <v>22200000</v>
      </c>
      <c r="V1882" s="6">
        <v>5000000</v>
      </c>
      <c r="W1882">
        <v>6.4878180445930691E-3</v>
      </c>
      <c r="X1882">
        <v>248112</v>
      </c>
      <c r="Y1882">
        <v>60</v>
      </c>
      <c r="Z1882">
        <v>595102</v>
      </c>
      <c r="AA1882" s="1" t="s">
        <v>10183</v>
      </c>
      <c r="AB1882" s="6"/>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4" t="s">
        <v>10183</v>
      </c>
      <c r="S1883" s="6">
        <v>18350000</v>
      </c>
      <c r="U1883" s="6">
        <v>18350000</v>
      </c>
      <c r="V1883" s="6">
        <v>7000000</v>
      </c>
      <c r="W1883">
        <v>1.2010880391831033E-2</v>
      </c>
      <c r="X1883">
        <v>114279</v>
      </c>
      <c r="Y1883">
        <v>36</v>
      </c>
      <c r="Z1883">
        <v>504476</v>
      </c>
      <c r="AA1883" s="1" t="s">
        <v>10183</v>
      </c>
      <c r="AB1883" s="6"/>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4">
        <v>45869</v>
      </c>
      <c r="S1884" s="6">
        <v>29400000</v>
      </c>
      <c r="U1884" s="6">
        <v>29400000</v>
      </c>
      <c r="V1884" s="6">
        <v>11400000</v>
      </c>
      <c r="W1884">
        <v>1.2004774234503872E-2</v>
      </c>
      <c r="X1884">
        <v>172400</v>
      </c>
      <c r="Y1884">
        <v>24</v>
      </c>
      <c r="Z1884">
        <v>1040086</v>
      </c>
      <c r="AA1884" s="1" t="s">
        <v>10183</v>
      </c>
      <c r="AB1884" s="6"/>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4">
        <v>45869</v>
      </c>
      <c r="S1885" s="6">
        <v>16000000</v>
      </c>
      <c r="U1885" s="6">
        <v>16000000</v>
      </c>
      <c r="V1885" s="6">
        <v>4000000</v>
      </c>
      <c r="W1885">
        <v>1.3777764270568506E-2</v>
      </c>
      <c r="X1885">
        <v>119960</v>
      </c>
      <c r="Y1885">
        <v>60</v>
      </c>
      <c r="Z1885">
        <v>415188</v>
      </c>
      <c r="AA1885" s="1" t="s">
        <v>10183</v>
      </c>
      <c r="AB1885" s="6"/>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4" t="s">
        <v>10183</v>
      </c>
      <c r="S1886" s="6">
        <v>14000000</v>
      </c>
      <c r="U1886" s="6">
        <v>14000000</v>
      </c>
      <c r="V1886" s="6">
        <v>7000000</v>
      </c>
      <c r="W1886">
        <v>1.0589169750889841E-2</v>
      </c>
      <c r="X1886">
        <v>76260</v>
      </c>
      <c r="Y1886">
        <v>36</v>
      </c>
      <c r="Z1886">
        <v>311131</v>
      </c>
      <c r="AA1886" s="1" t="s">
        <v>10183</v>
      </c>
      <c r="AB1886" s="6"/>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4">
        <v>45899</v>
      </c>
      <c r="S1887" s="6">
        <v>19000000</v>
      </c>
      <c r="U1887" s="6">
        <v>19000000</v>
      </c>
      <c r="V1887" s="6">
        <v>14000000</v>
      </c>
      <c r="W1887">
        <v>3.1585027059791199E-3</v>
      </c>
      <c r="X1887">
        <v>88170</v>
      </c>
      <c r="Y1887">
        <v>12</v>
      </c>
      <c r="Z1887">
        <v>496332</v>
      </c>
      <c r="AA1887" s="1" t="s">
        <v>10183</v>
      </c>
      <c r="AB1887" s="6"/>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4" t="s">
        <v>10183</v>
      </c>
      <c r="S1888" s="6">
        <v>12000000</v>
      </c>
      <c r="U1888" s="6">
        <v>12000000</v>
      </c>
      <c r="V1888" s="6">
        <v>4000000</v>
      </c>
      <c r="W1888">
        <v>3.8566054175583592E-2</v>
      </c>
      <c r="X1888">
        <v>120285</v>
      </c>
      <c r="Y1888">
        <v>36</v>
      </c>
      <c r="Z1888">
        <v>535017</v>
      </c>
      <c r="AA1888" s="1" t="s">
        <v>10183</v>
      </c>
      <c r="AB1888" s="6"/>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4" t="s">
        <v>10183</v>
      </c>
      <c r="S1889" s="6">
        <v>20700000</v>
      </c>
      <c r="U1889" s="6">
        <v>20700000</v>
      </c>
      <c r="V1889" s="6">
        <v>4500000</v>
      </c>
      <c r="W1889">
        <v>1.4946362402723023E-2</v>
      </c>
      <c r="X1889">
        <v>156668</v>
      </c>
      <c r="Y1889">
        <v>72</v>
      </c>
      <c r="Z1889">
        <v>525565</v>
      </c>
      <c r="AA1889" s="1" t="s">
        <v>10183</v>
      </c>
      <c r="AB1889" s="6"/>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4" t="s">
        <v>10183</v>
      </c>
      <c r="S1890" s="6">
        <v>18000000</v>
      </c>
      <c r="U1890" s="6">
        <v>18000000</v>
      </c>
      <c r="V1890" s="6">
        <v>4000000</v>
      </c>
      <c r="W1890">
        <v>3.7025798817204476E-3</v>
      </c>
      <c r="X1890">
        <v>206160</v>
      </c>
      <c r="Y1890">
        <v>36</v>
      </c>
      <c r="Z1890">
        <v>622261</v>
      </c>
      <c r="AA1890" s="1" t="s">
        <v>10183</v>
      </c>
      <c r="AB1890" s="6"/>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4">
        <v>45855</v>
      </c>
      <c r="S1891" s="6">
        <v>19000000</v>
      </c>
      <c r="U1891" s="6">
        <v>19000000</v>
      </c>
      <c r="V1891" s="6">
        <v>5000000</v>
      </c>
      <c r="W1891">
        <v>1.4730193527612363E-2</v>
      </c>
      <c r="X1891">
        <v>137440</v>
      </c>
      <c r="Y1891">
        <v>72</v>
      </c>
      <c r="Z1891">
        <v>454192</v>
      </c>
      <c r="AA1891" s="1" t="s">
        <v>10183</v>
      </c>
      <c r="AB1891" s="6"/>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4">
        <v>45864</v>
      </c>
      <c r="S1892" s="6">
        <v>5000000</v>
      </c>
      <c r="U1892" s="6">
        <v>5000000</v>
      </c>
      <c r="V1892" s="6">
        <v>2000000</v>
      </c>
      <c r="W1892">
        <v>1.6672689337498214E-2</v>
      </c>
      <c r="X1892">
        <v>20650</v>
      </c>
      <c r="Y1892">
        <v>24</v>
      </c>
      <c r="Z1892">
        <v>173348</v>
      </c>
      <c r="AA1892" s="1" t="s">
        <v>10183</v>
      </c>
      <c r="AB1892" s="6"/>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4">
        <v>45864</v>
      </c>
      <c r="S1893" s="6">
        <v>16000000</v>
      </c>
      <c r="U1893" s="6">
        <v>16000000</v>
      </c>
      <c r="V1893" s="6">
        <v>6000000</v>
      </c>
      <c r="W1893">
        <v>1.2583554544890716E-2</v>
      </c>
      <c r="X1893">
        <v>102480</v>
      </c>
      <c r="Y1893">
        <v>48</v>
      </c>
      <c r="Z1893">
        <v>381296</v>
      </c>
      <c r="AA1893" s="1" t="s">
        <v>10183</v>
      </c>
      <c r="AB1893" s="6"/>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4" t="s">
        <v>10183</v>
      </c>
      <c r="S1894" s="6">
        <v>18000000</v>
      </c>
      <c r="U1894" s="6">
        <v>18000000</v>
      </c>
      <c r="V1894" s="6">
        <v>5000000</v>
      </c>
      <c r="W1894">
        <v>1.2298833522228851E-2</v>
      </c>
      <c r="X1894">
        <v>128700</v>
      </c>
      <c r="Y1894">
        <v>36</v>
      </c>
      <c r="Z1894">
        <v>577814</v>
      </c>
      <c r="AA1894" s="1" t="s">
        <v>10183</v>
      </c>
      <c r="AB1894" s="6"/>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4">
        <v>45860</v>
      </c>
      <c r="S1895" s="6">
        <v>18000000</v>
      </c>
      <c r="U1895" s="6">
        <v>18000000</v>
      </c>
      <c r="V1895" s="6">
        <v>2500000</v>
      </c>
      <c r="W1895">
        <v>1.488436809603407E-2</v>
      </c>
      <c r="X1895">
        <v>150550</v>
      </c>
      <c r="Y1895">
        <v>72</v>
      </c>
      <c r="Z1895">
        <v>502856</v>
      </c>
      <c r="AA1895" s="1" t="s">
        <v>10183</v>
      </c>
      <c r="AB1895" s="6"/>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4">
        <v>45860</v>
      </c>
      <c r="S1896" s="6">
        <v>14000000</v>
      </c>
      <c r="U1896" s="6">
        <v>14000000</v>
      </c>
      <c r="V1896" s="6">
        <v>4000000</v>
      </c>
      <c r="W1896">
        <v>1.3384981180067224E-2</v>
      </c>
      <c r="X1896">
        <v>102480</v>
      </c>
      <c r="Y1896">
        <v>60</v>
      </c>
      <c r="Z1896">
        <v>345990</v>
      </c>
      <c r="AA1896" s="1" t="s">
        <v>10183</v>
      </c>
      <c r="AB1896" s="6"/>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4">
        <v>45857</v>
      </c>
      <c r="S1897" s="6">
        <v>20250000</v>
      </c>
      <c r="U1897" s="6">
        <v>20250000</v>
      </c>
      <c r="V1897" s="6">
        <v>6000000</v>
      </c>
      <c r="W1897">
        <v>2.0499199369087253E-2</v>
      </c>
      <c r="X1897">
        <v>69813</v>
      </c>
      <c r="Y1897">
        <v>36</v>
      </c>
      <c r="Z1897">
        <v>633373</v>
      </c>
      <c r="AA1897" s="1" t="s">
        <v>10183</v>
      </c>
      <c r="AB1897" s="6"/>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4" t="s">
        <v>10183</v>
      </c>
      <c r="S1898" s="6">
        <v>16000000</v>
      </c>
      <c r="U1898" s="6">
        <v>16000000</v>
      </c>
      <c r="V1898" s="6">
        <v>4000000</v>
      </c>
      <c r="W1898">
        <v>1.2995226163886814E-2</v>
      </c>
      <c r="X1898">
        <v>119960</v>
      </c>
      <c r="Y1898">
        <v>48</v>
      </c>
      <c r="Z1898">
        <v>457555</v>
      </c>
      <c r="AA1898" s="1" t="s">
        <v>10183</v>
      </c>
      <c r="AB1898" s="6"/>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4">
        <v>45857</v>
      </c>
      <c r="S1899" s="6">
        <v>20250000</v>
      </c>
      <c r="U1899" s="6">
        <v>20250000</v>
      </c>
      <c r="V1899" s="6">
        <v>5000000</v>
      </c>
      <c r="W1899">
        <v>1.3431724680242752E-2</v>
      </c>
      <c r="X1899">
        <v>148365</v>
      </c>
      <c r="Y1899">
        <v>48</v>
      </c>
      <c r="Z1899">
        <v>581477</v>
      </c>
      <c r="AA1899" s="1" t="s">
        <v>10183</v>
      </c>
      <c r="AB1899" s="6"/>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4">
        <v>45919</v>
      </c>
      <c r="S1900" s="6">
        <v>19000000</v>
      </c>
      <c r="U1900" s="6">
        <v>19000000</v>
      </c>
      <c r="V1900" s="6">
        <v>10000000</v>
      </c>
      <c r="W1900">
        <v>1.9136180347478545E-2</v>
      </c>
      <c r="X1900">
        <v>46870</v>
      </c>
      <c r="Y1900">
        <v>12</v>
      </c>
      <c r="Z1900">
        <v>893398</v>
      </c>
      <c r="AA1900" s="1" t="s">
        <v>10183</v>
      </c>
      <c r="AB1900" s="6"/>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4" t="s">
        <v>10183</v>
      </c>
      <c r="S1901" s="6">
        <v>19000000</v>
      </c>
      <c r="U1901" s="6">
        <v>19000000</v>
      </c>
      <c r="V1901" s="6">
        <v>3500000</v>
      </c>
      <c r="W1901">
        <v>1.1766816554716446E-2</v>
      </c>
      <c r="X1901">
        <v>150550</v>
      </c>
      <c r="Y1901">
        <v>24</v>
      </c>
      <c r="Z1901">
        <v>895630</v>
      </c>
      <c r="AA1901" s="1" t="s">
        <v>10183</v>
      </c>
      <c r="AB1901" s="6"/>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4">
        <v>45916</v>
      </c>
      <c r="S1902" s="6">
        <v>22250000</v>
      </c>
      <c r="U1902" s="6">
        <v>22250000</v>
      </c>
      <c r="V1902" s="6">
        <v>5000000</v>
      </c>
      <c r="W1902">
        <v>1.437122372796981E-2</v>
      </c>
      <c r="X1902">
        <v>165845</v>
      </c>
      <c r="Y1902">
        <v>60</v>
      </c>
      <c r="Z1902">
        <v>596832</v>
      </c>
      <c r="AA1902" s="1" t="s">
        <v>10183</v>
      </c>
      <c r="AB1902" s="6"/>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4">
        <v>45918</v>
      </c>
      <c r="S1903" s="6">
        <v>18000000</v>
      </c>
      <c r="U1903" s="6">
        <v>18000000</v>
      </c>
      <c r="V1903" s="6">
        <v>7000000</v>
      </c>
      <c r="W1903">
        <v>1.3599500779446921E-2</v>
      </c>
      <c r="X1903">
        <v>111220</v>
      </c>
      <c r="Y1903">
        <v>60</v>
      </c>
      <c r="Z1903">
        <v>380589</v>
      </c>
      <c r="AA1903" s="1" t="s">
        <v>10183</v>
      </c>
      <c r="AB1903" s="6"/>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4">
        <v>45913</v>
      </c>
      <c r="S1904" s="6">
        <v>20250000</v>
      </c>
      <c r="U1904" s="6">
        <v>20250000</v>
      </c>
      <c r="V1904" s="6">
        <v>5000000</v>
      </c>
      <c r="W1904">
        <v>1.1738657862665135E-2</v>
      </c>
      <c r="X1904">
        <v>148365</v>
      </c>
      <c r="Y1904">
        <v>24</v>
      </c>
      <c r="Z1904">
        <v>881184</v>
      </c>
      <c r="AA1904" s="1" t="s">
        <v>10183</v>
      </c>
      <c r="AB1904" s="6"/>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4">
        <v>45886</v>
      </c>
      <c r="S1905" s="6">
        <v>22635000</v>
      </c>
      <c r="U1905" s="6">
        <v>22635000</v>
      </c>
      <c r="V1905" s="6">
        <v>4000000</v>
      </c>
      <c r="W1905">
        <v>1.3723040716305016E-2</v>
      </c>
      <c r="X1905">
        <v>177950</v>
      </c>
      <c r="Y1905">
        <v>48</v>
      </c>
      <c r="Z1905">
        <v>710545</v>
      </c>
      <c r="AA1905" s="1" t="s">
        <v>10183</v>
      </c>
      <c r="AB1905" s="6"/>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4" t="s">
        <v>10183</v>
      </c>
      <c r="S1906" s="6">
        <v>18000000</v>
      </c>
      <c r="U1906" s="6">
        <v>18000000</v>
      </c>
      <c r="V1906" s="6">
        <v>4000000</v>
      </c>
      <c r="W1906">
        <v>1.4056980116148771E-2</v>
      </c>
      <c r="X1906">
        <v>137440</v>
      </c>
      <c r="Y1906">
        <v>60</v>
      </c>
      <c r="Z1906">
        <v>484386</v>
      </c>
      <c r="AA1906" s="1" t="s">
        <v>10183</v>
      </c>
      <c r="AB1906" s="6"/>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4" t="s">
        <v>10183</v>
      </c>
      <c r="S1907" s="6">
        <v>30100000</v>
      </c>
      <c r="U1907" s="6">
        <v>30100000</v>
      </c>
      <c r="V1907" s="6">
        <v>8000000</v>
      </c>
      <c r="W1907">
        <v>1.3110038382885384E-2</v>
      </c>
      <c r="X1907">
        <v>208234</v>
      </c>
      <c r="Y1907">
        <v>36</v>
      </c>
      <c r="Z1907">
        <v>982284</v>
      </c>
      <c r="AA1907" s="1" t="s">
        <v>10183</v>
      </c>
      <c r="AB1907" s="6"/>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4" t="s">
        <v>10183</v>
      </c>
      <c r="S1908" s="6">
        <v>19000000</v>
      </c>
      <c r="U1908" s="6">
        <v>19000000</v>
      </c>
      <c r="V1908" s="6">
        <v>7000000</v>
      </c>
      <c r="W1908">
        <v>2.1187017558244953E-2</v>
      </c>
      <c r="X1908">
        <v>59980</v>
      </c>
      <c r="Y1908">
        <v>60</v>
      </c>
      <c r="Z1908">
        <v>415188</v>
      </c>
      <c r="AA1908" s="1" t="s">
        <v>10183</v>
      </c>
      <c r="AB1908" s="6"/>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4" t="s">
        <v>10183</v>
      </c>
      <c r="S1909" s="6">
        <v>17500000</v>
      </c>
      <c r="U1909" s="6">
        <v>17500000</v>
      </c>
      <c r="V1909" s="6">
        <v>3500000</v>
      </c>
      <c r="W1909">
        <v>1.4730193527612363E-2</v>
      </c>
      <c r="X1909">
        <v>137440</v>
      </c>
      <c r="Y1909">
        <v>72</v>
      </c>
      <c r="Z1909">
        <v>454192</v>
      </c>
      <c r="AA1909" s="1" t="s">
        <v>10183</v>
      </c>
      <c r="AB1909" s="6"/>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4" t="s">
        <v>10183</v>
      </c>
      <c r="S1910" s="6">
        <v>13200000</v>
      </c>
      <c r="U1910" s="6">
        <v>13200000</v>
      </c>
      <c r="V1910" s="6">
        <v>4000000</v>
      </c>
      <c r="W1910">
        <v>2.0039284455532436E-2</v>
      </c>
      <c r="X1910">
        <v>47744</v>
      </c>
      <c r="Y1910">
        <v>36</v>
      </c>
      <c r="Z1910">
        <v>408914</v>
      </c>
      <c r="AA1910" s="1" t="s">
        <v>10183</v>
      </c>
      <c r="AB1910" s="6"/>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4" t="s">
        <v>10183</v>
      </c>
      <c r="S1911" s="6">
        <v>22875954</v>
      </c>
      <c r="U1911" s="6">
        <v>22875954</v>
      </c>
      <c r="V1911" s="6">
        <v>4000000</v>
      </c>
      <c r="W1911">
        <v>1.3739806814551286E-2</v>
      </c>
      <c r="X1911">
        <v>180056</v>
      </c>
      <c r="Y1911">
        <v>48</v>
      </c>
      <c r="Z1911">
        <v>719733</v>
      </c>
      <c r="AA1911" s="1" t="s">
        <v>10183</v>
      </c>
      <c r="AB1911" s="6"/>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4" t="s">
        <v>10183</v>
      </c>
      <c r="S1912" s="6">
        <v>36450000</v>
      </c>
      <c r="U1912" s="6">
        <v>36450000</v>
      </c>
      <c r="V1912" s="6">
        <v>12000000</v>
      </c>
      <c r="W1912">
        <v>1.4767979902513741E-2</v>
      </c>
      <c r="X1912">
        <v>228773</v>
      </c>
      <c r="Y1912">
        <v>60</v>
      </c>
      <c r="Z1912">
        <v>845945</v>
      </c>
      <c r="AA1912" s="1" t="s">
        <v>10183</v>
      </c>
      <c r="AB1912" s="6"/>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4">
        <v>45885</v>
      </c>
      <c r="S1913" s="6">
        <v>21000000</v>
      </c>
      <c r="U1913" s="6">
        <v>21000000</v>
      </c>
      <c r="V1913" s="6">
        <v>5000000</v>
      </c>
      <c r="W1913">
        <v>1.2668939901299366E-2</v>
      </c>
      <c r="X1913">
        <v>154920</v>
      </c>
      <c r="Y1913">
        <v>36</v>
      </c>
      <c r="Z1913">
        <v>711155</v>
      </c>
      <c r="AA1913" s="1" t="s">
        <v>10183</v>
      </c>
      <c r="AB1913" s="6"/>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4">
        <v>45884</v>
      </c>
      <c r="S1914" s="6">
        <v>15000000</v>
      </c>
      <c r="U1914" s="6">
        <v>15000000</v>
      </c>
      <c r="V1914" s="6">
        <v>2500000</v>
      </c>
      <c r="W1914">
        <v>1.4538620222213566E-2</v>
      </c>
      <c r="X1914">
        <v>124330</v>
      </c>
      <c r="Y1914">
        <v>72</v>
      </c>
      <c r="Z1914">
        <v>405529</v>
      </c>
      <c r="AA1914" s="1" t="s">
        <v>10183</v>
      </c>
      <c r="AB1914" s="6"/>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4">
        <v>45894</v>
      </c>
      <c r="S1915" s="6">
        <v>13000000</v>
      </c>
      <c r="U1915" s="6">
        <v>13000000</v>
      </c>
      <c r="V1915" s="6">
        <v>4000000</v>
      </c>
      <c r="W1915">
        <v>1.0522836672513275E-2</v>
      </c>
      <c r="X1915">
        <v>93740</v>
      </c>
      <c r="Y1915">
        <v>24</v>
      </c>
      <c r="Z1915">
        <v>520043</v>
      </c>
      <c r="AA1915" s="1" t="s">
        <v>10183</v>
      </c>
      <c r="AB1915" s="6"/>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4">
        <v>45884</v>
      </c>
      <c r="S1916" s="6">
        <v>38000000</v>
      </c>
      <c r="U1916" s="6">
        <v>38000000</v>
      </c>
      <c r="V1916" s="6">
        <v>25000000</v>
      </c>
      <c r="W1916">
        <v>1.9581038426805326E-2</v>
      </c>
      <c r="X1916">
        <v>64350</v>
      </c>
      <c r="Y1916">
        <v>12</v>
      </c>
      <c r="Z1916">
        <v>1290464</v>
      </c>
      <c r="AA1916" s="1" t="s">
        <v>10183</v>
      </c>
      <c r="AB1916" s="6"/>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4">
        <v>45858</v>
      </c>
      <c r="S1917" s="6">
        <v>38000000</v>
      </c>
      <c r="U1917" s="6">
        <v>38000000</v>
      </c>
      <c r="V1917" s="6">
        <v>11000000</v>
      </c>
      <c r="W1917">
        <v>1.4857421607619142E-2</v>
      </c>
      <c r="X1917">
        <v>251060</v>
      </c>
      <c r="Y1917">
        <v>60</v>
      </c>
      <c r="Z1917">
        <v>934172</v>
      </c>
      <c r="AA1917" s="1" t="s">
        <v>10183</v>
      </c>
      <c r="AB1917" s="6"/>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4" t="s">
        <v>10183</v>
      </c>
      <c r="S1918" s="6">
        <v>1498265</v>
      </c>
      <c r="U1918" s="6">
        <v>1498265</v>
      </c>
      <c r="V1918" s="6">
        <v>1498265</v>
      </c>
      <c r="W1918" t="e">
        <v>#NUM!</v>
      </c>
      <c r="X1918">
        <v>14087</v>
      </c>
      <c r="Y1918">
        <v>18</v>
      </c>
      <c r="Z1918">
        <v>107103</v>
      </c>
      <c r="AA1918" s="1" t="s">
        <v>10183</v>
      </c>
      <c r="AB1918" s="6"/>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4" t="s">
        <v>10183</v>
      </c>
      <c r="S1919" s="6">
        <v>52474500</v>
      </c>
      <c r="U1919" s="6">
        <v>52474500</v>
      </c>
      <c r="V1919" s="6">
        <v>0</v>
      </c>
      <c r="W1919">
        <v>5.9486861819643504E-4</v>
      </c>
      <c r="X1919">
        <v>473707</v>
      </c>
      <c r="Y1919">
        <v>60</v>
      </c>
      <c r="Z1919">
        <v>1332507</v>
      </c>
      <c r="AA1919" s="1" t="s">
        <v>10183</v>
      </c>
      <c r="AB1919" s="6"/>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4">
        <v>45986</v>
      </c>
      <c r="S1920" s="6">
        <v>12000000</v>
      </c>
      <c r="U1920" s="6">
        <v>12000000</v>
      </c>
      <c r="V1920" s="6">
        <v>4000000</v>
      </c>
      <c r="W1920">
        <v>1.196206348927643E-2</v>
      </c>
      <c r="X1920">
        <v>85000</v>
      </c>
      <c r="Y1920">
        <v>48</v>
      </c>
      <c r="Z1920">
        <v>305037</v>
      </c>
      <c r="AA1920" s="1" t="s">
        <v>10183</v>
      </c>
      <c r="AB1920" s="6"/>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4">
        <v>45947</v>
      </c>
      <c r="S1921" s="6">
        <v>10600000</v>
      </c>
      <c r="U1921" s="6">
        <v>10600000</v>
      </c>
      <c r="V1921" s="6">
        <v>5000000</v>
      </c>
      <c r="W1921">
        <v>1.061355929004312E-2</v>
      </c>
      <c r="X1921">
        <v>64024</v>
      </c>
      <c r="Y1921">
        <v>48</v>
      </c>
      <c r="Z1921">
        <v>213526</v>
      </c>
      <c r="AA1921" s="1" t="s">
        <v>10183</v>
      </c>
      <c r="AB1921" s="6"/>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4">
        <v>45979</v>
      </c>
      <c r="S1922" s="6">
        <v>16000000</v>
      </c>
      <c r="U1922" s="6">
        <v>16000000</v>
      </c>
      <c r="V1922" s="6">
        <v>8500000</v>
      </c>
      <c r="W1922">
        <v>9.9257370613892015E-3</v>
      </c>
      <c r="X1922">
        <v>80630</v>
      </c>
      <c r="Y1922">
        <v>24</v>
      </c>
      <c r="Z1922">
        <v>433369</v>
      </c>
      <c r="AA1922" s="1" t="s">
        <v>10183</v>
      </c>
      <c r="AB1922" s="6"/>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4">
        <v>45975</v>
      </c>
      <c r="S1923" s="6">
        <v>23000000</v>
      </c>
      <c r="U1923" s="6">
        <v>23000000</v>
      </c>
      <c r="V1923" s="6">
        <v>8000000</v>
      </c>
      <c r="W1923">
        <v>1.483637653051436E-2</v>
      </c>
      <c r="X1923">
        <v>146180</v>
      </c>
      <c r="Y1923">
        <v>72</v>
      </c>
      <c r="Z1923">
        <v>486634</v>
      </c>
      <c r="AA1923" s="1" t="s">
        <v>10183</v>
      </c>
      <c r="AB1923" s="6"/>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4" t="s">
        <v>10183</v>
      </c>
      <c r="S1924" s="6">
        <v>26000000</v>
      </c>
      <c r="U1924" s="6">
        <v>26000000</v>
      </c>
      <c r="V1924" s="6">
        <v>7000000</v>
      </c>
      <c r="W1924">
        <v>1.2082395269579729E-2</v>
      </c>
      <c r="X1924">
        <v>181140</v>
      </c>
      <c r="Y1924">
        <v>24</v>
      </c>
      <c r="Z1924">
        <v>1097869</v>
      </c>
      <c r="AA1924" s="1" t="s">
        <v>10183</v>
      </c>
      <c r="AB1924" s="6"/>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4">
        <v>45947</v>
      </c>
      <c r="S1925" s="6">
        <v>18000000</v>
      </c>
      <c r="U1925" s="6">
        <v>18000000</v>
      </c>
      <c r="V1925" s="6">
        <v>5000000</v>
      </c>
      <c r="W1925">
        <v>1.3153068288250592E-2</v>
      </c>
      <c r="X1925">
        <v>128700</v>
      </c>
      <c r="Y1925">
        <v>48</v>
      </c>
      <c r="Z1925">
        <v>495685</v>
      </c>
      <c r="AA1925" s="1" t="s">
        <v>10183</v>
      </c>
      <c r="AB1925" s="6"/>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4" t="s">
        <v>10183</v>
      </c>
      <c r="S1926" s="6">
        <v>26050000</v>
      </c>
      <c r="U1926" s="6">
        <v>26050000</v>
      </c>
      <c r="V1926" s="6">
        <v>5000000</v>
      </c>
      <c r="W1926">
        <v>1.4614683640020337E-2</v>
      </c>
      <c r="X1926">
        <v>199057</v>
      </c>
      <c r="Y1926">
        <v>60</v>
      </c>
      <c r="Z1926">
        <v>728308</v>
      </c>
      <c r="AA1926" s="1" t="s">
        <v>10183</v>
      </c>
      <c r="AB1926" s="6"/>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4">
        <v>45883</v>
      </c>
      <c r="S1927" s="6">
        <v>26400000</v>
      </c>
      <c r="U1927" s="6">
        <v>26400000</v>
      </c>
      <c r="V1927" s="6">
        <v>8000000</v>
      </c>
      <c r="W1927">
        <v>1.3706350808443809E-2</v>
      </c>
      <c r="X1927">
        <v>175896</v>
      </c>
      <c r="Y1927">
        <v>48</v>
      </c>
      <c r="Z1927">
        <v>701585</v>
      </c>
      <c r="AA1927" s="1" t="s">
        <v>10183</v>
      </c>
      <c r="AB1927" s="6"/>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4">
        <v>45945</v>
      </c>
      <c r="S1928" s="6">
        <v>17000000</v>
      </c>
      <c r="U1928" s="6">
        <v>17000000</v>
      </c>
      <c r="V1928" s="6">
        <v>7000000</v>
      </c>
      <c r="W1928">
        <v>1.2583554544890716E-2</v>
      </c>
      <c r="X1928">
        <v>102480</v>
      </c>
      <c r="Y1928">
        <v>48</v>
      </c>
      <c r="Z1928">
        <v>381296</v>
      </c>
      <c r="AA1928" s="1" t="s">
        <v>10183</v>
      </c>
      <c r="AB1928" s="6"/>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4">
        <v>45951</v>
      </c>
      <c r="S1929" s="6">
        <v>30690000</v>
      </c>
      <c r="U1929" s="6">
        <v>30690000</v>
      </c>
      <c r="V1929" s="6">
        <v>12000000</v>
      </c>
      <c r="W1929">
        <v>1.4475242987378168E-2</v>
      </c>
      <c r="X1929">
        <v>178431</v>
      </c>
      <c r="Y1929">
        <v>60</v>
      </c>
      <c r="Z1929">
        <v>646655</v>
      </c>
      <c r="AA1929" s="1" t="s">
        <v>10183</v>
      </c>
      <c r="AB1929" s="6"/>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4">
        <v>45951</v>
      </c>
      <c r="S1930" s="6">
        <v>16000000</v>
      </c>
      <c r="U1930" s="6">
        <v>16000000</v>
      </c>
      <c r="V1930" s="6">
        <v>4000000</v>
      </c>
      <c r="W1930">
        <v>1.2133908374796384E-2</v>
      </c>
      <c r="X1930">
        <v>119960</v>
      </c>
      <c r="Y1930">
        <v>36</v>
      </c>
      <c r="Z1930">
        <v>533367</v>
      </c>
      <c r="AA1930" s="1" t="s">
        <v>10183</v>
      </c>
      <c r="AB1930" s="6"/>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4" t="s">
        <v>10183</v>
      </c>
      <c r="S1931" s="6">
        <v>35385000</v>
      </c>
      <c r="U1931" s="6">
        <v>35385000</v>
      </c>
      <c r="V1931" s="6">
        <v>12500000</v>
      </c>
      <c r="W1931">
        <v>1.4703084067324582E-2</v>
      </c>
      <c r="X1931">
        <v>215095</v>
      </c>
      <c r="Y1931">
        <v>60</v>
      </c>
      <c r="Z1931">
        <v>791797</v>
      </c>
      <c r="AA1931" s="1" t="s">
        <v>10183</v>
      </c>
      <c r="AB1931" s="6"/>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4" t="s">
        <v>10183</v>
      </c>
      <c r="S1932" s="6">
        <v>17000000</v>
      </c>
      <c r="U1932" s="6">
        <v>17000000</v>
      </c>
      <c r="V1932" s="6">
        <v>4000000</v>
      </c>
      <c r="W1932">
        <v>1.3153068288250592E-2</v>
      </c>
      <c r="X1932">
        <v>128700</v>
      </c>
      <c r="Y1932">
        <v>48</v>
      </c>
      <c r="Z1932">
        <v>495685</v>
      </c>
      <c r="AA1932" s="1" t="s">
        <v>10183</v>
      </c>
      <c r="AB1932" s="6"/>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4" t="s">
        <v>10183</v>
      </c>
      <c r="S1933" s="6">
        <v>30000000</v>
      </c>
      <c r="U1933" s="6">
        <v>30000000</v>
      </c>
      <c r="V1933" s="6">
        <v>5000000</v>
      </c>
      <c r="W1933">
        <v>1.4788802809149815E-2</v>
      </c>
      <c r="X1933">
        <v>233580</v>
      </c>
      <c r="Y1933">
        <v>60</v>
      </c>
      <c r="Z1933">
        <v>864974</v>
      </c>
      <c r="AA1933" s="1" t="s">
        <v>10183</v>
      </c>
      <c r="AB1933" s="6"/>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4">
        <v>45946</v>
      </c>
      <c r="S1934" s="6">
        <v>20250000</v>
      </c>
      <c r="U1934" s="6">
        <v>20250000</v>
      </c>
      <c r="V1934" s="6">
        <v>5000000</v>
      </c>
      <c r="W1934">
        <v>1.3431724680242752E-2</v>
      </c>
      <c r="X1934">
        <v>148365</v>
      </c>
      <c r="Y1934">
        <v>48</v>
      </c>
      <c r="Z1934">
        <v>581477</v>
      </c>
      <c r="AA1934" s="1" t="s">
        <v>10183</v>
      </c>
      <c r="AB1934" s="6"/>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4">
        <v>45946</v>
      </c>
      <c r="S1935" s="6">
        <v>23000000</v>
      </c>
      <c r="U1935" s="6">
        <v>23000000</v>
      </c>
      <c r="V1935" s="6">
        <v>4000000</v>
      </c>
      <c r="W1935">
        <v>1.3748279758782175E-2</v>
      </c>
      <c r="X1935">
        <v>181140</v>
      </c>
      <c r="Y1935">
        <v>48</v>
      </c>
      <c r="Z1935">
        <v>724463</v>
      </c>
      <c r="AA1935" s="1" t="s">
        <v>10183</v>
      </c>
      <c r="AB1935" s="6"/>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4">
        <v>45867</v>
      </c>
      <c r="S1936" s="6">
        <v>25000000</v>
      </c>
      <c r="U1936" s="6">
        <v>25000000</v>
      </c>
      <c r="V1936" s="6">
        <v>5000000</v>
      </c>
      <c r="W1936">
        <v>1.4556728906382403E-2</v>
      </c>
      <c r="X1936">
        <v>189880</v>
      </c>
      <c r="Y1936">
        <v>60</v>
      </c>
      <c r="Z1936">
        <v>691979</v>
      </c>
      <c r="AA1936" s="1" t="s">
        <v>10183</v>
      </c>
      <c r="AB1936" s="6"/>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4">
        <v>45951</v>
      </c>
      <c r="S1937" s="6">
        <v>14000000</v>
      </c>
      <c r="U1937" s="6">
        <v>14000000</v>
      </c>
      <c r="V1937" s="6">
        <v>4000000</v>
      </c>
      <c r="W1937">
        <v>1.2583554544890716E-2</v>
      </c>
      <c r="X1937">
        <v>102480</v>
      </c>
      <c r="Y1937">
        <v>48</v>
      </c>
      <c r="Z1937">
        <v>381296</v>
      </c>
      <c r="AA1937" s="1" t="s">
        <v>10183</v>
      </c>
      <c r="AB1937" s="6"/>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4">
        <v>45951</v>
      </c>
      <c r="S1938" s="6">
        <v>22000000</v>
      </c>
      <c r="U1938" s="6">
        <v>22000000</v>
      </c>
      <c r="V1938" s="6">
        <v>5000000</v>
      </c>
      <c r="W1938">
        <v>1.4351421100354164E-2</v>
      </c>
      <c r="X1938">
        <v>163660</v>
      </c>
      <c r="Y1938">
        <v>60</v>
      </c>
      <c r="Z1938">
        <v>588183</v>
      </c>
      <c r="AA1938" s="1" t="s">
        <v>10183</v>
      </c>
      <c r="AB1938" s="6"/>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4" t="s">
        <v>10183</v>
      </c>
      <c r="S1939" s="6">
        <v>18000000</v>
      </c>
      <c r="U1939" s="6">
        <v>18000000</v>
      </c>
      <c r="V1939" s="6">
        <v>4000000</v>
      </c>
      <c r="W1939">
        <v>1.1582932959201247E-2</v>
      </c>
      <c r="X1939">
        <v>137440</v>
      </c>
      <c r="Y1939">
        <v>24</v>
      </c>
      <c r="Z1939">
        <v>808956</v>
      </c>
      <c r="AA1939" s="1" t="s">
        <v>10183</v>
      </c>
      <c r="AB1939" s="6"/>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4" t="s">
        <v>10183</v>
      </c>
      <c r="S1940" s="6">
        <v>22000000</v>
      </c>
      <c r="U1940" s="6">
        <v>22000000</v>
      </c>
      <c r="V1940" s="6">
        <v>5000000</v>
      </c>
      <c r="W1940">
        <v>5.3697588243729732E-3</v>
      </c>
      <c r="X1940">
        <v>245490</v>
      </c>
      <c r="Y1940">
        <v>48</v>
      </c>
      <c r="Z1940">
        <v>648203</v>
      </c>
      <c r="AA1940" s="1" t="s">
        <v>10183</v>
      </c>
      <c r="AB1940" s="6"/>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4" t="s">
        <v>10183</v>
      </c>
      <c r="S1941" s="6">
        <v>18000000</v>
      </c>
      <c r="U1941" s="6">
        <v>18000000</v>
      </c>
      <c r="V1941" s="6">
        <v>5000000</v>
      </c>
      <c r="W1941">
        <v>1.2298833522228851E-2</v>
      </c>
      <c r="X1941">
        <v>128700</v>
      </c>
      <c r="Y1941">
        <v>36</v>
      </c>
      <c r="Z1941">
        <v>577814</v>
      </c>
      <c r="AA1941" s="1" t="s">
        <v>10183</v>
      </c>
      <c r="AB1941" s="6"/>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4">
        <v>45986</v>
      </c>
      <c r="S1942" s="6">
        <v>21000000</v>
      </c>
      <c r="U1942" s="6">
        <v>21000000</v>
      </c>
      <c r="V1942" s="6">
        <v>5000000</v>
      </c>
      <c r="W1942">
        <v>1.2668939901299366E-2</v>
      </c>
      <c r="X1942">
        <v>154920</v>
      </c>
      <c r="Y1942">
        <v>36</v>
      </c>
      <c r="Z1942">
        <v>711155</v>
      </c>
      <c r="AA1942" s="1" t="s">
        <v>10183</v>
      </c>
      <c r="AB1942" s="6"/>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4">
        <v>45986</v>
      </c>
      <c r="S1943" s="6">
        <v>16000000</v>
      </c>
      <c r="U1943" s="6">
        <v>16000000</v>
      </c>
      <c r="V1943" s="6">
        <v>4000000</v>
      </c>
      <c r="W1943">
        <v>1.2995226163886814E-2</v>
      </c>
      <c r="X1943">
        <v>119960</v>
      </c>
      <c r="Y1943">
        <v>48</v>
      </c>
      <c r="Z1943">
        <v>457555</v>
      </c>
      <c r="AA1943" s="1" t="s">
        <v>10183</v>
      </c>
      <c r="AB1943" s="6"/>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4">
        <v>46006</v>
      </c>
      <c r="S1944" s="6">
        <v>26000000</v>
      </c>
      <c r="U1944" s="6">
        <v>26000000</v>
      </c>
      <c r="V1944" s="6">
        <v>11000000</v>
      </c>
      <c r="W1944">
        <v>1.1195199618657302E-2</v>
      </c>
      <c r="X1944">
        <v>146180</v>
      </c>
      <c r="Y1944">
        <v>12</v>
      </c>
      <c r="Z1944">
        <v>1488997</v>
      </c>
      <c r="AA1944" s="1" t="s">
        <v>10183</v>
      </c>
      <c r="AB1944" s="6"/>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4">
        <v>46008</v>
      </c>
      <c r="S1945" s="6">
        <v>24000000</v>
      </c>
      <c r="U1945" s="6">
        <v>24000000</v>
      </c>
      <c r="V1945" s="6">
        <v>5000000</v>
      </c>
      <c r="W1945">
        <v>2.7688660362482427E-3</v>
      </c>
      <c r="X1945">
        <v>181140</v>
      </c>
      <c r="Y1945">
        <v>48</v>
      </c>
      <c r="Z1945">
        <v>604407</v>
      </c>
      <c r="AA1945" s="1" t="s">
        <v>10183</v>
      </c>
      <c r="AB1945" s="6"/>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4" t="s">
        <v>10183</v>
      </c>
      <c r="S1946" s="6">
        <v>25000000</v>
      </c>
      <c r="U1946" s="6">
        <v>25000000</v>
      </c>
      <c r="V1946" s="6">
        <v>5000000</v>
      </c>
      <c r="W1946">
        <v>1.2988701772957446E-2</v>
      </c>
      <c r="X1946">
        <v>189880</v>
      </c>
      <c r="Y1946">
        <v>36</v>
      </c>
      <c r="Z1946">
        <v>888944</v>
      </c>
      <c r="AA1946" s="1" t="s">
        <v>10183</v>
      </c>
      <c r="AB1946" s="6"/>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4">
        <v>45975</v>
      </c>
      <c r="S1947" s="6">
        <v>41533000</v>
      </c>
      <c r="U1947" s="6">
        <v>41533000</v>
      </c>
      <c r="V1947" s="6">
        <v>12000000</v>
      </c>
      <c r="W1947">
        <v>1.5563457704431632E-2</v>
      </c>
      <c r="X1947">
        <v>273198</v>
      </c>
      <c r="Y1947">
        <v>72</v>
      </c>
      <c r="Z1947">
        <v>958118</v>
      </c>
      <c r="AA1947" s="1" t="s">
        <v>10183</v>
      </c>
      <c r="AB1947" s="6"/>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4">
        <v>45983</v>
      </c>
      <c r="S1948" s="6">
        <v>19000000</v>
      </c>
      <c r="U1948" s="6">
        <v>19000000</v>
      </c>
      <c r="V1948" s="6">
        <v>4000000</v>
      </c>
      <c r="W1948">
        <v>1.3404872250888817E-2</v>
      </c>
      <c r="X1948">
        <v>146180</v>
      </c>
      <c r="Y1948">
        <v>48</v>
      </c>
      <c r="Z1948">
        <v>571944</v>
      </c>
      <c r="AA1948" s="1" t="s">
        <v>10183</v>
      </c>
      <c r="AB1948" s="6"/>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4">
        <v>45985</v>
      </c>
      <c r="S1949" s="6">
        <v>21000000</v>
      </c>
      <c r="U1949" s="6">
        <v>21000000</v>
      </c>
      <c r="V1949" s="6">
        <v>5000000</v>
      </c>
      <c r="W1949">
        <v>1.4265668798421364E-2</v>
      </c>
      <c r="X1949">
        <v>154920</v>
      </c>
      <c r="Y1949">
        <v>60</v>
      </c>
      <c r="Z1949">
        <v>553584</v>
      </c>
      <c r="AA1949" s="1" t="s">
        <v>10183</v>
      </c>
      <c r="AB1949" s="6"/>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4">
        <v>45987</v>
      </c>
      <c r="S1950" s="6">
        <v>24000000</v>
      </c>
      <c r="U1950" s="6">
        <v>24000000</v>
      </c>
      <c r="V1950" s="6">
        <v>5000000</v>
      </c>
      <c r="W1950">
        <v>1.4495531534125071E-2</v>
      </c>
      <c r="X1950">
        <v>181140</v>
      </c>
      <c r="Y1950">
        <v>60</v>
      </c>
      <c r="Z1950">
        <v>657380</v>
      </c>
      <c r="AA1950" s="1" t="s">
        <v>10183</v>
      </c>
      <c r="AB1950" s="6"/>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4" t="s">
        <v>10183</v>
      </c>
      <c r="S1951" s="6">
        <v>16000000</v>
      </c>
      <c r="U1951" s="6">
        <v>16000000</v>
      </c>
      <c r="V1951" s="6">
        <v>5000000</v>
      </c>
      <c r="W1951">
        <v>1.1444430015021552E-3</v>
      </c>
      <c r="X1951">
        <v>111220</v>
      </c>
      <c r="Y1951">
        <v>36</v>
      </c>
      <c r="Z1951">
        <v>423288</v>
      </c>
      <c r="AA1951" s="1" t="s">
        <v>10183</v>
      </c>
      <c r="AB1951" s="6"/>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4" t="s">
        <v>10183</v>
      </c>
      <c r="S1952" s="6">
        <v>23000000</v>
      </c>
      <c r="U1952" s="6">
        <v>23000000</v>
      </c>
      <c r="V1952" s="6">
        <v>7000000</v>
      </c>
      <c r="W1952">
        <v>1.5383752166953236E-3</v>
      </c>
      <c r="X1952">
        <v>154920</v>
      </c>
      <c r="Y1952">
        <v>24</v>
      </c>
      <c r="Z1952">
        <v>834482</v>
      </c>
      <c r="AA1952" s="1" t="s">
        <v>10183</v>
      </c>
      <c r="AB1952" s="6"/>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4">
        <v>46013</v>
      </c>
      <c r="S1953" s="6">
        <v>31500000</v>
      </c>
      <c r="U1953" s="6">
        <v>31500000</v>
      </c>
      <c r="V1953" s="6">
        <v>7000000</v>
      </c>
      <c r="W1953">
        <v>4.2938757372692257E-3</v>
      </c>
      <c r="X1953">
        <v>229210</v>
      </c>
      <c r="Y1953">
        <v>72</v>
      </c>
      <c r="Z1953">
        <v>625518</v>
      </c>
      <c r="AA1953" s="1" t="s">
        <v>10183</v>
      </c>
      <c r="AB1953" s="6"/>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4" t="s">
        <v>10183</v>
      </c>
      <c r="S1954" s="6">
        <v>19500000</v>
      </c>
      <c r="U1954" s="6">
        <v>19500000</v>
      </c>
      <c r="V1954" s="6">
        <v>5000000</v>
      </c>
      <c r="W1954">
        <v>1.4114557468302872E-2</v>
      </c>
      <c r="X1954">
        <v>141810</v>
      </c>
      <c r="Y1954">
        <v>60</v>
      </c>
      <c r="Z1954">
        <v>501685</v>
      </c>
      <c r="AA1954" s="1" t="s">
        <v>10183</v>
      </c>
      <c r="AB1954" s="6"/>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4">
        <v>44550</v>
      </c>
      <c r="S1955" s="6">
        <v>16000000</v>
      </c>
      <c r="U1955" s="6">
        <v>16000000</v>
      </c>
      <c r="V1955" s="6">
        <v>4500000</v>
      </c>
      <c r="W1955">
        <v>2.4199974050818838E-2</v>
      </c>
      <c r="Y1955">
        <v>72</v>
      </c>
      <c r="Z1955">
        <v>338882</v>
      </c>
      <c r="AA1955" s="1" t="s">
        <v>10183</v>
      </c>
      <c r="AB1955" s="6"/>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4">
        <v>45685</v>
      </c>
      <c r="S1956" s="6">
        <v>13500000</v>
      </c>
      <c r="U1956" s="6">
        <v>13500000</v>
      </c>
      <c r="V1956" s="6">
        <v>3000000</v>
      </c>
      <c r="W1956">
        <v>1.5734618852629178E-2</v>
      </c>
      <c r="X1956">
        <v>95900</v>
      </c>
      <c r="Y1956">
        <v>72</v>
      </c>
      <c r="Z1956">
        <v>340644</v>
      </c>
      <c r="AA1956" s="1" t="s">
        <v>10183</v>
      </c>
      <c r="AB1956" s="6"/>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4">
        <v>44340</v>
      </c>
      <c r="S1957" s="6">
        <v>10000000</v>
      </c>
      <c r="U1957" s="6">
        <v>10000000</v>
      </c>
      <c r="V1957" s="6">
        <v>5000000</v>
      </c>
      <c r="W1957">
        <v>2.4199913864195937E-2</v>
      </c>
      <c r="Y1957">
        <v>24</v>
      </c>
      <c r="Z1957">
        <v>277099</v>
      </c>
      <c r="AA1957" s="1" t="s">
        <v>10183</v>
      </c>
      <c r="AB1957" s="6"/>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4">
        <v>44370</v>
      </c>
      <c r="S1958" s="6">
        <v>7000000</v>
      </c>
      <c r="U1958" s="6">
        <v>7000000</v>
      </c>
      <c r="V1958" s="6">
        <v>4000000</v>
      </c>
      <c r="W1958">
        <v>2.4200239215575344E-2</v>
      </c>
      <c r="Y1958">
        <v>24</v>
      </c>
      <c r="Z1958">
        <v>166260</v>
      </c>
      <c r="AA1958" s="1" t="s">
        <v>10183</v>
      </c>
      <c r="AB1958" s="6"/>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4" t="s">
        <v>10183</v>
      </c>
      <c r="S1959" s="6">
        <v>22000000</v>
      </c>
      <c r="U1959" s="6">
        <v>22000000</v>
      </c>
      <c r="V1959" s="6">
        <v>7000000</v>
      </c>
      <c r="W1959">
        <v>5.6677113608740075E-3</v>
      </c>
      <c r="X1959">
        <v>196500</v>
      </c>
      <c r="Y1959">
        <v>24</v>
      </c>
      <c r="Z1959">
        <v>866738</v>
      </c>
      <c r="AA1959" s="1" t="s">
        <v>10183</v>
      </c>
      <c r="AB1959" s="6"/>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4" t="s">
        <v>10183</v>
      </c>
      <c r="S1960" s="6">
        <v>19000000</v>
      </c>
      <c r="U1960" s="6">
        <v>19000000</v>
      </c>
      <c r="V1960" s="6">
        <v>7000000</v>
      </c>
      <c r="W1960">
        <v>1.3777764270568506E-2</v>
      </c>
      <c r="X1960">
        <v>119960</v>
      </c>
      <c r="Y1960">
        <v>60</v>
      </c>
      <c r="Z1960">
        <v>415188</v>
      </c>
      <c r="AA1960" s="1">
        <v>46037</v>
      </c>
      <c r="AB1960" s="6">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4" t="s">
        <v>10183</v>
      </c>
      <c r="S1961" s="6">
        <v>40000000</v>
      </c>
      <c r="U1961" s="6">
        <v>40000000</v>
      </c>
      <c r="V1961" s="6">
        <v>9000000</v>
      </c>
      <c r="W1961">
        <v>1.344086769785941E-2</v>
      </c>
      <c r="X1961">
        <v>286020</v>
      </c>
      <c r="Y1961">
        <v>36</v>
      </c>
      <c r="Z1961">
        <v>1377864</v>
      </c>
      <c r="AA1961" s="1">
        <v>46042</v>
      </c>
      <c r="AB1961" s="6">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4">
        <v>45959</v>
      </c>
      <c r="S1962" s="6">
        <v>20250000</v>
      </c>
      <c r="U1962" s="6">
        <v>20250000</v>
      </c>
      <c r="V1962" s="6">
        <v>5000000</v>
      </c>
      <c r="W1962">
        <v>2.1698650600000813E-2</v>
      </c>
      <c r="X1962">
        <v>74183</v>
      </c>
      <c r="Y1962">
        <v>72</v>
      </c>
      <c r="Z1962">
        <v>494745</v>
      </c>
      <c r="AA1962" s="1">
        <v>45991</v>
      </c>
      <c r="AB1962" s="6">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4" t="s">
        <v>10183</v>
      </c>
      <c r="S1963" s="6">
        <v>22000000</v>
      </c>
      <c r="U1963" s="6">
        <v>22000000</v>
      </c>
      <c r="V1963" s="6">
        <v>5000000</v>
      </c>
      <c r="W1963">
        <v>1.5010972660673078E-2</v>
      </c>
      <c r="X1963">
        <v>163660</v>
      </c>
      <c r="Y1963">
        <v>72</v>
      </c>
      <c r="Z1963">
        <v>551519</v>
      </c>
      <c r="AA1963" s="1">
        <v>45977</v>
      </c>
      <c r="AB1963" s="6">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4">
        <v>45944</v>
      </c>
      <c r="S1964" s="6">
        <v>3175000</v>
      </c>
      <c r="U1964" s="6">
        <v>3175000</v>
      </c>
      <c r="V1964" s="6">
        <v>0</v>
      </c>
      <c r="W1964">
        <v>1.8032735733227358E-2</v>
      </c>
      <c r="X1964">
        <v>21415</v>
      </c>
      <c r="Y1964">
        <v>3</v>
      </c>
      <c r="Z1964">
        <v>1118145</v>
      </c>
      <c r="AA1964" s="1">
        <v>45976</v>
      </c>
      <c r="AB1964" s="6">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4" t="s">
        <v>10183</v>
      </c>
      <c r="S1965" s="6">
        <v>29383538</v>
      </c>
      <c r="U1965" s="6">
        <v>29383538</v>
      </c>
      <c r="V1965" s="6">
        <v>0</v>
      </c>
      <c r="W1965">
        <v>3.2934881582367473E-3</v>
      </c>
      <c r="X1965">
        <v>271892</v>
      </c>
      <c r="Y1965">
        <v>48</v>
      </c>
      <c r="Z1965">
        <v>934716</v>
      </c>
      <c r="AA1965" s="1">
        <v>46052</v>
      </c>
      <c r="AB1965" s="6">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4">
        <v>45952</v>
      </c>
      <c r="S1966" s="6">
        <v>14000000</v>
      </c>
      <c r="U1966" s="6">
        <v>14000000</v>
      </c>
      <c r="V1966" s="6">
        <v>4000000</v>
      </c>
      <c r="W1966">
        <v>1.4089211749455882E-2</v>
      </c>
      <c r="X1966">
        <v>102480</v>
      </c>
      <c r="Y1966">
        <v>72</v>
      </c>
      <c r="Z1966">
        <v>324423</v>
      </c>
      <c r="AA1966" s="1">
        <v>46052</v>
      </c>
      <c r="AB1966" s="6">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4">
        <v>45952</v>
      </c>
      <c r="S1967" s="6">
        <v>20250000</v>
      </c>
      <c r="U1967" s="6">
        <v>20250000</v>
      </c>
      <c r="V1967" s="6">
        <v>5000000</v>
      </c>
      <c r="W1967">
        <v>2.1698650600000813E-2</v>
      </c>
      <c r="X1967">
        <v>74183</v>
      </c>
      <c r="Y1967">
        <v>72</v>
      </c>
      <c r="Z1967">
        <v>494745</v>
      </c>
      <c r="AA1967" s="1">
        <v>45991</v>
      </c>
      <c r="AB1967" s="6">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4" t="s">
        <v>10183</v>
      </c>
      <c r="S1968" s="6">
        <v>20000000</v>
      </c>
      <c r="U1968" s="6">
        <v>20000000</v>
      </c>
      <c r="V1968" s="6">
        <v>6000000</v>
      </c>
      <c r="W1968">
        <v>1.2439985091959869E-2</v>
      </c>
      <c r="X1968">
        <v>137440</v>
      </c>
      <c r="Y1968">
        <v>36</v>
      </c>
      <c r="Z1968">
        <v>622261</v>
      </c>
      <c r="AA1968" s="1">
        <v>45991</v>
      </c>
      <c r="AB1968" s="6">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4">
        <v>45987</v>
      </c>
      <c r="S1969" s="6">
        <v>43192169</v>
      </c>
      <c r="U1969" s="6">
        <v>43192169</v>
      </c>
      <c r="V1969" s="6">
        <v>13000000</v>
      </c>
      <c r="W1969">
        <v>4.3731744311665648E-3</v>
      </c>
      <c r="X1969">
        <v>278960</v>
      </c>
      <c r="Y1969">
        <v>72</v>
      </c>
      <c r="Z1969">
        <v>768681</v>
      </c>
      <c r="AA1969" s="1">
        <v>46021</v>
      </c>
      <c r="AB1969" s="6">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4">
        <v>45951</v>
      </c>
      <c r="S1970" s="6">
        <v>10600000</v>
      </c>
      <c r="U1970" s="6">
        <v>10600000</v>
      </c>
      <c r="V1970" s="6">
        <v>4000000</v>
      </c>
      <c r="W1970">
        <v>2.0456082346564351E-2</v>
      </c>
      <c r="X1970">
        <v>36382</v>
      </c>
      <c r="Y1970">
        <v>60</v>
      </c>
      <c r="Z1970">
        <v>228353</v>
      </c>
      <c r="AA1970" s="1">
        <v>45991</v>
      </c>
      <c r="AB1970" s="6">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4">
        <v>45954</v>
      </c>
      <c r="S1971" s="6">
        <v>18000000</v>
      </c>
      <c r="U1971" s="6">
        <v>18000000</v>
      </c>
      <c r="V1971" s="6">
        <v>3000000</v>
      </c>
      <c r="W1971" t="e">
        <v>#NUM!</v>
      </c>
      <c r="X1971">
        <v>146180</v>
      </c>
      <c r="Y1971">
        <v>60</v>
      </c>
      <c r="Z1971">
        <v>146180</v>
      </c>
      <c r="AA1971" s="1">
        <v>46052</v>
      </c>
      <c r="AB1971" s="6">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4">
        <v>45959</v>
      </c>
      <c r="S1972" s="6">
        <v>18660000</v>
      </c>
      <c r="U1972" s="6">
        <v>18660000</v>
      </c>
      <c r="V1972" s="6">
        <v>13000000</v>
      </c>
      <c r="W1972">
        <v>1.9736932656681128E-2</v>
      </c>
      <c r="X1972">
        <v>32274</v>
      </c>
      <c r="Y1972">
        <v>48</v>
      </c>
      <c r="Z1972">
        <v>215814</v>
      </c>
      <c r="AA1972" s="1">
        <v>46037</v>
      </c>
      <c r="AB1972" s="6">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4" t="s">
        <v>10183</v>
      </c>
      <c r="S1973" s="6">
        <v>15000000</v>
      </c>
      <c r="U1973" s="6">
        <v>15000000</v>
      </c>
      <c r="V1973" s="6">
        <v>4000000</v>
      </c>
      <c r="W1973">
        <v>1.1063460089885241E-2</v>
      </c>
      <c r="X1973">
        <v>111220</v>
      </c>
      <c r="Y1973">
        <v>24</v>
      </c>
      <c r="Z1973">
        <v>635608</v>
      </c>
      <c r="AA1973" s="1">
        <v>45976</v>
      </c>
      <c r="AB1973" s="6">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4" t="s">
        <v>10183</v>
      </c>
      <c r="S1974" s="6">
        <v>19000000</v>
      </c>
      <c r="U1974" s="6">
        <v>19000000</v>
      </c>
      <c r="V1974" s="6">
        <v>4000000</v>
      </c>
      <c r="W1974">
        <v>1.1709554828646137E-2</v>
      </c>
      <c r="X1974">
        <v>146180</v>
      </c>
      <c r="Y1974">
        <v>24</v>
      </c>
      <c r="Z1974">
        <v>866738</v>
      </c>
      <c r="AA1974" s="1">
        <v>46037</v>
      </c>
      <c r="AB1974" s="6">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4">
        <v>45945</v>
      </c>
      <c r="S1975" s="6">
        <v>25000000</v>
      </c>
      <c r="U1975" s="6">
        <v>25000000</v>
      </c>
      <c r="V1975" s="6">
        <v>4500000</v>
      </c>
      <c r="W1975">
        <v>2.0289642343329337E-2</v>
      </c>
      <c r="X1975">
        <v>97125</v>
      </c>
      <c r="Y1975">
        <v>24</v>
      </c>
      <c r="Z1975">
        <v>1184542</v>
      </c>
      <c r="AA1975" s="1">
        <v>46037</v>
      </c>
      <c r="AB1975" s="6">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4">
        <v>45947</v>
      </c>
      <c r="S1976" s="6">
        <v>20250000</v>
      </c>
      <c r="U1976" s="6">
        <v>20250000</v>
      </c>
      <c r="V1976" s="6">
        <v>5000000</v>
      </c>
      <c r="W1976">
        <v>1.4860770149551049E-2</v>
      </c>
      <c r="X1976">
        <v>148365</v>
      </c>
      <c r="Y1976">
        <v>72</v>
      </c>
      <c r="Z1976">
        <v>494745</v>
      </c>
      <c r="AA1976" s="1">
        <v>45976</v>
      </c>
      <c r="AB1976" s="6">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4">
        <v>45987</v>
      </c>
      <c r="S1977" s="6">
        <v>20250000</v>
      </c>
      <c r="U1977" s="6">
        <v>20250000</v>
      </c>
      <c r="V1977" s="6">
        <v>8000000</v>
      </c>
      <c r="W1977">
        <v>2.1205022538215348E-2</v>
      </c>
      <c r="X1977">
        <v>61073</v>
      </c>
      <c r="Y1977">
        <v>60</v>
      </c>
      <c r="Z1977">
        <v>423837</v>
      </c>
      <c r="AA1977" s="1">
        <v>46011</v>
      </c>
      <c r="AB1977" s="6">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4">
        <v>45982</v>
      </c>
      <c r="S1978" s="6">
        <v>17000000</v>
      </c>
      <c r="U1978" s="6">
        <v>17000000</v>
      </c>
      <c r="V1978" s="6">
        <v>7000000</v>
      </c>
      <c r="W1978">
        <v>2.1349233341481942E-2</v>
      </c>
      <c r="X1978">
        <v>51240</v>
      </c>
      <c r="Y1978">
        <v>72</v>
      </c>
      <c r="Z1978">
        <v>324423</v>
      </c>
      <c r="AA1978" s="1" t="s">
        <v>10183</v>
      </c>
      <c r="AB1978" s="6"/>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4" t="s">
        <v>10183</v>
      </c>
      <c r="S1979" s="6">
        <v>20250000</v>
      </c>
      <c r="U1979" s="6">
        <v>20250000</v>
      </c>
      <c r="V1979" s="6">
        <v>5000000</v>
      </c>
      <c r="W1979">
        <v>1.4860770149551049E-2</v>
      </c>
      <c r="X1979">
        <v>148365</v>
      </c>
      <c r="Y1979">
        <v>72</v>
      </c>
      <c r="Z1979">
        <v>494745</v>
      </c>
      <c r="AA1979" s="1">
        <v>46021</v>
      </c>
      <c r="AB1979" s="6">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4" t="s">
        <v>10183</v>
      </c>
      <c r="S1980" s="6">
        <v>21000000</v>
      </c>
      <c r="U1980" s="6">
        <v>21000000</v>
      </c>
      <c r="V1980" s="6">
        <v>5000000</v>
      </c>
      <c r="W1980">
        <v>1.4929235568817558E-2</v>
      </c>
      <c r="X1980">
        <v>154920</v>
      </c>
      <c r="Y1980">
        <v>72</v>
      </c>
      <c r="Z1980">
        <v>519077</v>
      </c>
      <c r="AA1980" s="1" t="s">
        <v>10183</v>
      </c>
      <c r="AB1980" s="6"/>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4" t="s">
        <v>10183</v>
      </c>
      <c r="S1981" s="6">
        <v>20250000</v>
      </c>
      <c r="U1981" s="6">
        <v>20250000</v>
      </c>
      <c r="V1981" s="6">
        <v>8000000</v>
      </c>
      <c r="W1981">
        <v>2.1535798838023031E-2</v>
      </c>
      <c r="X1981">
        <v>61073</v>
      </c>
      <c r="Y1981">
        <v>72</v>
      </c>
      <c r="Z1981">
        <v>397418</v>
      </c>
      <c r="AA1981" s="1">
        <v>46006</v>
      </c>
      <c r="AB1981" s="6">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4">
        <v>45986</v>
      </c>
      <c r="S1982" s="6">
        <v>22000000</v>
      </c>
      <c r="U1982" s="6">
        <v>22000000</v>
      </c>
      <c r="V1982" s="6">
        <v>9000000</v>
      </c>
      <c r="W1982">
        <v>1.9833799098871858E-2</v>
      </c>
      <c r="X1982">
        <v>64350</v>
      </c>
      <c r="Y1982">
        <v>6</v>
      </c>
      <c r="Z1982">
        <v>2383884</v>
      </c>
      <c r="AA1982" s="1">
        <v>46021</v>
      </c>
      <c r="AB1982" s="6">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4" t="s">
        <v>10183</v>
      </c>
      <c r="S1983" s="6">
        <v>27225596</v>
      </c>
      <c r="U1983" s="6">
        <v>27225596</v>
      </c>
      <c r="V1983" s="6">
        <v>7000000</v>
      </c>
      <c r="W1983">
        <v>1.5219142453866104E-2</v>
      </c>
      <c r="X1983">
        <v>191852</v>
      </c>
      <c r="Y1983">
        <v>72</v>
      </c>
      <c r="Z1983">
        <v>656165</v>
      </c>
      <c r="AA1983" s="1" t="s">
        <v>10183</v>
      </c>
      <c r="AB1983" s="6"/>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4" t="s">
        <v>10183</v>
      </c>
      <c r="S1984" s="6">
        <v>16000000</v>
      </c>
      <c r="U1984" s="6">
        <v>16000000</v>
      </c>
      <c r="V1984" s="6">
        <v>4000000</v>
      </c>
      <c r="W1984">
        <v>1.4463964152773666E-2</v>
      </c>
      <c r="X1984">
        <v>119960</v>
      </c>
      <c r="Y1984">
        <v>72</v>
      </c>
      <c r="Z1984">
        <v>389308</v>
      </c>
      <c r="AA1984" s="1">
        <v>46021</v>
      </c>
      <c r="AB1984" s="6">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4" t="s">
        <v>10183</v>
      </c>
      <c r="S1985" s="6">
        <v>37000000</v>
      </c>
      <c r="U1985" s="6">
        <v>37000000</v>
      </c>
      <c r="V1985" s="6">
        <v>12000000</v>
      </c>
      <c r="W1985">
        <v>1.5427981754633507E-2</v>
      </c>
      <c r="X1985">
        <v>233580</v>
      </c>
      <c r="Y1985">
        <v>72</v>
      </c>
      <c r="Z1985">
        <v>811057</v>
      </c>
      <c r="AA1985" s="1">
        <v>46006</v>
      </c>
      <c r="AB1985" s="6">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4" t="s">
        <v>10183</v>
      </c>
      <c r="S1986" s="6">
        <v>25000000</v>
      </c>
      <c r="U1986" s="6">
        <v>25000000</v>
      </c>
      <c r="V1986" s="6">
        <v>6000000</v>
      </c>
      <c r="W1986">
        <v>1.1570337138419678E-2</v>
      </c>
      <c r="X1986">
        <v>181140</v>
      </c>
      <c r="Y1986">
        <v>12</v>
      </c>
      <c r="Z1986">
        <v>1886062</v>
      </c>
      <c r="AA1986" s="1">
        <v>46052</v>
      </c>
      <c r="AB1986" s="6">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4" t="s">
        <v>10183</v>
      </c>
      <c r="S1987" s="6">
        <v>10000000</v>
      </c>
      <c r="U1987" s="6">
        <v>10000000</v>
      </c>
      <c r="V1987" s="6">
        <v>0</v>
      </c>
      <c r="W1987">
        <v>2.1349233341481942E-2</v>
      </c>
      <c r="X1987">
        <v>51240</v>
      </c>
      <c r="Y1987">
        <v>72</v>
      </c>
      <c r="Z1987">
        <v>324423</v>
      </c>
      <c r="AA1987" s="1">
        <v>46037</v>
      </c>
      <c r="AB1987" s="6">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4">
        <v>45980</v>
      </c>
      <c r="S1988" s="6">
        <v>20250000</v>
      </c>
      <c r="U1988" s="6">
        <v>20250000</v>
      </c>
      <c r="V1988" s="6">
        <v>5000000</v>
      </c>
      <c r="W1988">
        <v>1.259020527649991E-2</v>
      </c>
      <c r="X1988">
        <v>148365</v>
      </c>
      <c r="Y1988">
        <v>36</v>
      </c>
      <c r="Z1988">
        <v>677820</v>
      </c>
      <c r="AA1988" s="1">
        <v>46006</v>
      </c>
      <c r="AB1988" s="6">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4" t="s">
        <v>10183</v>
      </c>
      <c r="S1989" s="6">
        <v>13000000</v>
      </c>
      <c r="U1989" s="6">
        <v>13000000</v>
      </c>
      <c r="V1989" s="6">
        <v>4000000</v>
      </c>
      <c r="W1989">
        <v>1.2308024055523998E-2</v>
      </c>
      <c r="X1989">
        <v>93740</v>
      </c>
      <c r="Y1989">
        <v>48</v>
      </c>
      <c r="Z1989">
        <v>343167</v>
      </c>
      <c r="AA1989" s="1">
        <v>46006</v>
      </c>
      <c r="AB1989" s="6">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4" t="s">
        <v>10183</v>
      </c>
      <c r="S1990" s="6">
        <v>21000000</v>
      </c>
      <c r="U1990" s="6">
        <v>21000000</v>
      </c>
      <c r="V1990" s="6">
        <v>5000000</v>
      </c>
      <c r="W1990">
        <v>7.3200694002722036E-3</v>
      </c>
      <c r="X1990">
        <v>232380</v>
      </c>
      <c r="Y1990">
        <v>72</v>
      </c>
      <c r="Z1990">
        <v>519077</v>
      </c>
      <c r="AA1990" s="1">
        <v>46021</v>
      </c>
      <c r="AB1990" s="6">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4" t="s">
        <v>10183</v>
      </c>
      <c r="S1991" s="6">
        <v>26000000</v>
      </c>
      <c r="U1991" s="6">
        <v>26000000</v>
      </c>
      <c r="V1991" s="6">
        <v>5500000</v>
      </c>
      <c r="W1991">
        <v>2.18686164665522E-2</v>
      </c>
      <c r="X1991">
        <v>97125</v>
      </c>
      <c r="Y1991">
        <v>72</v>
      </c>
      <c r="Z1991">
        <v>665067</v>
      </c>
      <c r="AA1991" s="1">
        <v>46021</v>
      </c>
      <c r="AB1991" s="6">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4" t="s">
        <v>10183</v>
      </c>
      <c r="S1992" s="6">
        <v>15000000</v>
      </c>
      <c r="U1992" s="6">
        <v>15000000</v>
      </c>
      <c r="V1992" s="6">
        <v>4000000</v>
      </c>
      <c r="W1992">
        <v>1.4293829280592333E-2</v>
      </c>
      <c r="X1992">
        <v>111220</v>
      </c>
      <c r="Y1992">
        <v>72</v>
      </c>
      <c r="Z1992">
        <v>356865</v>
      </c>
      <c r="AA1992" s="1">
        <v>46021</v>
      </c>
      <c r="AB1992" s="6">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4">
        <v>46014</v>
      </c>
      <c r="S1993" s="6">
        <v>22000000</v>
      </c>
      <c r="U1993" s="6">
        <v>22000000</v>
      </c>
      <c r="V1993" s="6">
        <v>5000000</v>
      </c>
      <c r="W1993">
        <v>3.6747167093123044E-3</v>
      </c>
      <c r="X1993">
        <v>163660</v>
      </c>
      <c r="Y1993">
        <v>72</v>
      </c>
      <c r="Z1993">
        <v>432813</v>
      </c>
      <c r="AA1993" s="1">
        <v>46052</v>
      </c>
      <c r="AB1993" s="6">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4" t="s">
        <v>10183</v>
      </c>
      <c r="S1994" s="6">
        <v>20250000</v>
      </c>
      <c r="U1994" s="6">
        <v>20250000</v>
      </c>
      <c r="V1994" s="6">
        <v>5000000</v>
      </c>
      <c r="W1994">
        <v>2.9494667854405754E-3</v>
      </c>
      <c r="X1994">
        <v>148365</v>
      </c>
      <c r="Y1994">
        <v>60</v>
      </c>
      <c r="Z1994">
        <v>426058</v>
      </c>
      <c r="AA1994" s="1">
        <v>46037</v>
      </c>
      <c r="AB1994" s="6">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4" t="s">
        <v>10183</v>
      </c>
      <c r="S1995" s="6">
        <v>22000000</v>
      </c>
      <c r="U1995" s="6">
        <v>22000000</v>
      </c>
      <c r="V1995" s="6">
        <v>5000000</v>
      </c>
      <c r="W1995">
        <v>3.6747167093123044E-3</v>
      </c>
      <c r="X1995">
        <v>163660</v>
      </c>
      <c r="Y1995">
        <v>72</v>
      </c>
      <c r="Z1995">
        <v>432813</v>
      </c>
      <c r="AA1995" s="1">
        <v>46037</v>
      </c>
      <c r="AB1995" s="6">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4">
        <v>46007</v>
      </c>
      <c r="S1996" s="6">
        <v>19500000</v>
      </c>
      <c r="U1996" s="6">
        <v>19500000</v>
      </c>
      <c r="V1996" s="6">
        <v>4000000</v>
      </c>
      <c r="W1996">
        <v>1.3457597693786062E-2</v>
      </c>
      <c r="X1996">
        <v>150550</v>
      </c>
      <c r="Y1996">
        <v>48</v>
      </c>
      <c r="Z1996">
        <v>591009</v>
      </c>
      <c r="AA1996" s="1">
        <v>46037</v>
      </c>
      <c r="AB1996" s="6">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4" t="s">
        <v>10183</v>
      </c>
      <c r="S1997" s="6">
        <v>14000000</v>
      </c>
      <c r="U1997" s="6">
        <v>14000000</v>
      </c>
      <c r="V1997" s="6">
        <v>3000000</v>
      </c>
      <c r="W1997">
        <v>1.4293829280592333E-2</v>
      </c>
      <c r="X1997">
        <v>111220</v>
      </c>
      <c r="Y1997">
        <v>72</v>
      </c>
      <c r="Z1997">
        <v>356865</v>
      </c>
      <c r="AA1997" s="1">
        <v>46037</v>
      </c>
      <c r="AB1997" s="6">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4" t="s">
        <v>10183</v>
      </c>
      <c r="S1998" s="6">
        <v>20250000</v>
      </c>
      <c r="U1998" s="6">
        <v>20250000</v>
      </c>
      <c r="V1998" s="6">
        <v>4000000</v>
      </c>
      <c r="W1998">
        <v>1.9908814544812711E-3</v>
      </c>
      <c r="X1998">
        <v>157105</v>
      </c>
      <c r="Y1998">
        <v>36</v>
      </c>
      <c r="Z1998">
        <v>625312</v>
      </c>
      <c r="AA1998" s="1">
        <v>46042</v>
      </c>
      <c r="AB1998" s="6">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4">
        <v>46013</v>
      </c>
      <c r="S1999" s="6">
        <v>14000000</v>
      </c>
      <c r="U1999" s="6">
        <v>14000000</v>
      </c>
      <c r="V1999" s="6">
        <v>7000000</v>
      </c>
      <c r="W1999">
        <v>7.8149634394597805E-4</v>
      </c>
      <c r="X1999">
        <v>76260</v>
      </c>
      <c r="Y1999">
        <v>24</v>
      </c>
      <c r="Z1999">
        <v>365086</v>
      </c>
      <c r="AA1999" s="1">
        <v>46047</v>
      </c>
      <c r="AB1999" s="6">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4" t="s">
        <v>10183</v>
      </c>
      <c r="S2000" s="6">
        <v>34170000</v>
      </c>
      <c r="U2000" s="6">
        <v>34170000</v>
      </c>
      <c r="V2000" s="6">
        <v>34170000</v>
      </c>
      <c r="W2000" t="e">
        <v>#NUM!</v>
      </c>
      <c r="X2000">
        <v>25170000</v>
      </c>
      <c r="Y2000">
        <v>72</v>
      </c>
      <c r="Z2000">
        <v>640818</v>
      </c>
      <c r="AA2000" s="1" t="s">
        <v>10183</v>
      </c>
      <c r="AB2000" s="6"/>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4">
        <v>46013</v>
      </c>
      <c r="S2001" s="6">
        <v>14000000</v>
      </c>
      <c r="U2001" s="6">
        <v>14000000</v>
      </c>
      <c r="V2001" s="6">
        <v>4000000</v>
      </c>
      <c r="W2001">
        <v>4.6081816784453367E-4</v>
      </c>
      <c r="X2001">
        <v>102480</v>
      </c>
      <c r="Y2001">
        <v>24</v>
      </c>
      <c r="Z2001">
        <v>521551</v>
      </c>
      <c r="AA2001" s="1" t="s">
        <v>10183</v>
      </c>
      <c r="AB2001" s="6"/>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4" t="s">
        <v>10183</v>
      </c>
      <c r="S2002" s="6">
        <v>23504585</v>
      </c>
      <c r="U2002" s="6">
        <v>23504585</v>
      </c>
      <c r="V2002" s="6">
        <v>6500000</v>
      </c>
      <c r="W2002">
        <v>3.6751873152672311E-3</v>
      </c>
      <c r="X2002">
        <v>163700</v>
      </c>
      <c r="Y2002">
        <v>72</v>
      </c>
      <c r="Z2002">
        <v>432930</v>
      </c>
      <c r="AA2002" s="1">
        <v>46052</v>
      </c>
      <c r="AB2002" s="6">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4" t="s">
        <v>10183</v>
      </c>
      <c r="S2003" s="6">
        <v>10261366</v>
      </c>
      <c r="U2003" s="6">
        <v>10261366</v>
      </c>
      <c r="V2003" s="6">
        <v>0</v>
      </c>
      <c r="W2003">
        <v>1.8800056179695178E-2</v>
      </c>
      <c r="X2003">
        <v>0</v>
      </c>
      <c r="Y2003">
        <v>60</v>
      </c>
      <c r="Z2003">
        <v>286685</v>
      </c>
      <c r="AA2003" s="1">
        <v>46052</v>
      </c>
      <c r="AB2003" s="6">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4">
        <v>46096</v>
      </c>
      <c r="S2004" s="6">
        <v>1377412</v>
      </c>
      <c r="U2004" s="6">
        <v>1377412</v>
      </c>
      <c r="V2004" s="6">
        <v>0</v>
      </c>
      <c r="W2004">
        <v>3.0500056323433098E-3</v>
      </c>
      <c r="X2004">
        <v>16949</v>
      </c>
      <c r="Y2004">
        <v>36</v>
      </c>
      <c r="Z2004">
        <v>53090</v>
      </c>
      <c r="AA2004" s="1">
        <v>46096</v>
      </c>
      <c r="AB2004" s="6">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4" t="s">
        <v>10183</v>
      </c>
      <c r="S2005" s="6">
        <v>13000000</v>
      </c>
      <c r="U2005" s="6">
        <v>13000000</v>
      </c>
      <c r="V2005" s="6">
        <v>4000000</v>
      </c>
      <c r="W2005">
        <v>2.4199974050818834E-2</v>
      </c>
      <c r="Y2005">
        <v>72</v>
      </c>
      <c r="Z2005">
        <v>265212</v>
      </c>
      <c r="AA2005" s="1" t="s">
        <v>10183</v>
      </c>
      <c r="AB2005" s="6"/>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4" t="s">
        <v>10183</v>
      </c>
      <c r="S2006" s="6">
        <v>5000000</v>
      </c>
      <c r="U2006" s="6">
        <v>5000000</v>
      </c>
      <c r="V2006" s="6">
        <v>1300000</v>
      </c>
      <c r="W2006">
        <v>2.4199799551396874E-2</v>
      </c>
      <c r="Y2006">
        <v>24</v>
      </c>
      <c r="Z2006">
        <v>205053</v>
      </c>
      <c r="AA2006" s="1" t="s">
        <v>10183</v>
      </c>
      <c r="AB2006" s="6"/>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4">
        <v>46078</v>
      </c>
      <c r="S2007" s="6">
        <v>900</v>
      </c>
      <c r="U2007" s="6">
        <v>900</v>
      </c>
      <c r="V2007" s="6">
        <v>0</v>
      </c>
      <c r="W2007" t="e">
        <v>#NUM!</v>
      </c>
      <c r="X2007">
        <v>11473</v>
      </c>
      <c r="Y2007">
        <v>3</v>
      </c>
      <c r="Z2007">
        <v>311411</v>
      </c>
      <c r="AA2007" s="1">
        <v>46096</v>
      </c>
      <c r="AB2007" s="6">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4">
        <v>46078</v>
      </c>
      <c r="S2008" s="6">
        <v>24000000</v>
      </c>
      <c r="U2008" s="6">
        <v>24000000</v>
      </c>
      <c r="V2008" s="6">
        <v>4000000</v>
      </c>
      <c r="W2008">
        <v>4.0443754754868923E-3</v>
      </c>
      <c r="X2008">
        <v>189888</v>
      </c>
      <c r="Y2008">
        <v>72</v>
      </c>
      <c r="Z2008">
        <v>510627</v>
      </c>
      <c r="AA2008" s="1">
        <v>46111</v>
      </c>
      <c r="AB2008" s="6">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4">
        <v>46042</v>
      </c>
      <c r="S2009" s="6">
        <v>36500000</v>
      </c>
      <c r="U2009" s="6">
        <v>36500000</v>
      </c>
      <c r="V2009" s="6">
        <v>10000000</v>
      </c>
      <c r="W2009">
        <v>1.1383519535110811E-2</v>
      </c>
      <c r="X2009">
        <v>123345</v>
      </c>
      <c r="Y2009">
        <v>48</v>
      </c>
      <c r="Z2009">
        <v>842988</v>
      </c>
      <c r="AA2009" s="1">
        <v>46081</v>
      </c>
      <c r="AB2009" s="6">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4" t="s">
        <v>10183</v>
      </c>
      <c r="S2010" s="6">
        <v>19000000</v>
      </c>
      <c r="U2010" s="6">
        <v>19000000</v>
      </c>
      <c r="V2010" s="6">
        <v>7000000</v>
      </c>
      <c r="W2010">
        <v>1.0466675778915005E-2</v>
      </c>
      <c r="X2010">
        <v>59980</v>
      </c>
      <c r="Y2010">
        <v>36</v>
      </c>
      <c r="Z2010">
        <v>461769</v>
      </c>
      <c r="AA2010" s="1">
        <v>46068</v>
      </c>
      <c r="AB2010" s="6">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4" t="s">
        <v>10183</v>
      </c>
      <c r="S2011" s="6">
        <v>20250000</v>
      </c>
      <c r="U2011" s="6">
        <v>20250000</v>
      </c>
      <c r="V2011" s="6">
        <v>5000000</v>
      </c>
      <c r="W2011">
        <v>3.4895738241523043E-3</v>
      </c>
      <c r="X2011">
        <v>148365</v>
      </c>
      <c r="Y2011">
        <v>72</v>
      </c>
      <c r="Z2011">
        <v>388259</v>
      </c>
      <c r="AA2011" s="1">
        <v>46081</v>
      </c>
      <c r="AB2011" s="6">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4">
        <v>46070</v>
      </c>
      <c r="S2012" s="6">
        <v>21000000</v>
      </c>
      <c r="U2012" s="6">
        <v>21000000</v>
      </c>
      <c r="V2012" s="6">
        <v>4500000</v>
      </c>
      <c r="W2012">
        <v>1.0285576330497086E-3</v>
      </c>
      <c r="X2012">
        <v>159290</v>
      </c>
      <c r="Y2012">
        <v>24</v>
      </c>
      <c r="Z2012">
        <v>855664</v>
      </c>
      <c r="AA2012" s="1">
        <v>46111</v>
      </c>
      <c r="AB2012" s="6">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4">
        <v>46069</v>
      </c>
      <c r="S2013" s="6">
        <v>28000000</v>
      </c>
      <c r="U2013" s="6">
        <v>28000000</v>
      </c>
      <c r="V2013" s="6">
        <v>6000000</v>
      </c>
      <c r="W2013">
        <v>4.1683391547731015E-3</v>
      </c>
      <c r="X2013">
        <v>207360</v>
      </c>
      <c r="Y2013">
        <v>72</v>
      </c>
      <c r="Z2013">
        <v>561689</v>
      </c>
      <c r="AA2013" s="1">
        <v>46096</v>
      </c>
      <c r="AB2013" s="6">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4" t="s">
        <v>10183</v>
      </c>
      <c r="S2014" s="6">
        <v>16500000</v>
      </c>
      <c r="U2014" s="6">
        <v>16500000</v>
      </c>
      <c r="V2014" s="6">
        <v>2400000</v>
      </c>
      <c r="W2014">
        <v>1.0421077465702516E-2</v>
      </c>
      <c r="X2014">
        <v>69157</v>
      </c>
      <c r="Y2014">
        <v>24</v>
      </c>
      <c r="Z2014">
        <v>736225</v>
      </c>
      <c r="AA2014" s="1">
        <v>46101</v>
      </c>
      <c r="AB2014" s="6">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4" t="s">
        <v>10183</v>
      </c>
      <c r="S2015" s="6">
        <v>21000000</v>
      </c>
      <c r="U2015" s="6">
        <v>21000000</v>
      </c>
      <c r="V2015" s="6">
        <v>5000000</v>
      </c>
      <c r="W2015">
        <v>2.9193943249735282E-3</v>
      </c>
      <c r="X2015">
        <v>154920</v>
      </c>
      <c r="Y2015">
        <v>72</v>
      </c>
      <c r="Z2015">
        <v>401638</v>
      </c>
      <c r="AA2015" s="1">
        <v>46111</v>
      </c>
      <c r="AB2015" s="6">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4">
        <v>46077</v>
      </c>
      <c r="S2016" s="6">
        <v>19000000</v>
      </c>
      <c r="U2016" s="6">
        <v>19000000</v>
      </c>
      <c r="V2016" s="6">
        <v>4000000</v>
      </c>
      <c r="W2016">
        <v>2.8033302874482607E-3</v>
      </c>
      <c r="X2016">
        <v>146180</v>
      </c>
      <c r="Y2016">
        <v>72</v>
      </c>
      <c r="Z2016">
        <v>376536</v>
      </c>
      <c r="AA2016" s="1">
        <v>46111</v>
      </c>
      <c r="AB2016" s="6">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4" t="s">
        <v>10183</v>
      </c>
      <c r="S2017" s="6">
        <v>23000000</v>
      </c>
      <c r="U2017" s="6">
        <v>23000000</v>
      </c>
      <c r="V2017" s="6">
        <v>5000000</v>
      </c>
      <c r="W2017">
        <v>1.1210074642312693E-2</v>
      </c>
      <c r="X2017">
        <v>86200</v>
      </c>
      <c r="Y2017">
        <v>72</v>
      </c>
      <c r="Z2017">
        <v>451843</v>
      </c>
      <c r="AA2017" s="1">
        <v>46101</v>
      </c>
      <c r="AB2017" s="6">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4">
        <v>46076</v>
      </c>
      <c r="S2018" s="6">
        <v>3650000</v>
      </c>
      <c r="U2018" s="6">
        <v>3650000</v>
      </c>
      <c r="V2018" s="6">
        <v>0</v>
      </c>
      <c r="W2018">
        <v>8.8794932246740732E-3</v>
      </c>
      <c r="X2018">
        <v>23491</v>
      </c>
      <c r="Y2018">
        <v>60</v>
      </c>
      <c r="Z2018">
        <v>102225</v>
      </c>
      <c r="AA2018" s="1">
        <v>46111</v>
      </c>
      <c r="AB2018" s="6">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4">
        <v>46071</v>
      </c>
      <c r="S2019" s="6">
        <v>21000000</v>
      </c>
      <c r="U2019" s="6">
        <v>21000000</v>
      </c>
      <c r="V2019" s="6">
        <v>5000000</v>
      </c>
      <c r="W2019">
        <v>2.3967557431215621E-3</v>
      </c>
      <c r="X2019">
        <v>154920</v>
      </c>
      <c r="Y2019">
        <v>60</v>
      </c>
      <c r="Z2019">
        <v>441539</v>
      </c>
      <c r="AA2019" s="1">
        <v>46172</v>
      </c>
      <c r="AB2019" s="6">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4">
        <v>46073</v>
      </c>
      <c r="S2020" s="6">
        <v>16000000</v>
      </c>
      <c r="U2020" s="6">
        <v>16000000</v>
      </c>
      <c r="V2020" s="6">
        <v>4000000</v>
      </c>
      <c r="W2020">
        <v>1.025782671543197E-2</v>
      </c>
      <c r="X2020">
        <v>59980</v>
      </c>
      <c r="Y2020">
        <v>48</v>
      </c>
      <c r="Z2020">
        <v>377812</v>
      </c>
      <c r="AA2020" s="1">
        <v>46096</v>
      </c>
      <c r="AB2020" s="6">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4">
        <v>46048</v>
      </c>
      <c r="S2021" s="6">
        <v>23000000</v>
      </c>
      <c r="U2021" s="6">
        <v>23000000</v>
      </c>
      <c r="V2021" s="6">
        <v>7000000</v>
      </c>
      <c r="W2021">
        <v>2.3967557431215621E-3</v>
      </c>
      <c r="X2021">
        <v>154920</v>
      </c>
      <c r="Y2021">
        <v>60</v>
      </c>
      <c r="Z2021">
        <v>441539</v>
      </c>
      <c r="AA2021" s="1">
        <v>46068</v>
      </c>
      <c r="AB2021" s="6">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4">
        <v>46037</v>
      </c>
      <c r="S2022" s="6">
        <v>20250000</v>
      </c>
      <c r="U2022" s="6">
        <v>20250000</v>
      </c>
      <c r="V2022" s="6">
        <v>5000000</v>
      </c>
      <c r="W2022">
        <v>3.4895738241523043E-3</v>
      </c>
      <c r="X2022">
        <v>148365</v>
      </c>
      <c r="Y2022">
        <v>72</v>
      </c>
      <c r="Z2022">
        <v>388259</v>
      </c>
      <c r="AA2022" s="1">
        <v>46081</v>
      </c>
      <c r="AB2022" s="6">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4">
        <v>46036</v>
      </c>
      <c r="S2023" s="6">
        <v>23000000</v>
      </c>
      <c r="U2023" s="6">
        <v>23000000</v>
      </c>
      <c r="V2023" s="6">
        <v>5000000</v>
      </c>
      <c r="W2023">
        <v>2.1623778621821677E-3</v>
      </c>
      <c r="X2023">
        <v>172400</v>
      </c>
      <c r="Y2023">
        <v>36</v>
      </c>
      <c r="Z2023">
        <v>692654</v>
      </c>
      <c r="AA2023" s="1">
        <v>46073</v>
      </c>
      <c r="AB2023" s="6">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4">
        <v>46036</v>
      </c>
      <c r="S2024" s="6">
        <v>23000000</v>
      </c>
      <c r="U2024" s="6">
        <v>23000000</v>
      </c>
      <c r="V2024" s="6">
        <v>4000000</v>
      </c>
      <c r="W2024">
        <v>2.2460564537578873E-3</v>
      </c>
      <c r="X2024">
        <v>181140</v>
      </c>
      <c r="Y2024">
        <v>36</v>
      </c>
      <c r="Z2024">
        <v>731135</v>
      </c>
      <c r="AA2024" s="1">
        <v>46081</v>
      </c>
      <c r="AB2024" s="6">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4">
        <v>46048</v>
      </c>
      <c r="S2025" s="6">
        <v>20250000</v>
      </c>
      <c r="U2025" s="6">
        <v>20250000</v>
      </c>
      <c r="V2025" s="6">
        <v>8000000</v>
      </c>
      <c r="W2025">
        <v>1.0900730926872101E-2</v>
      </c>
      <c r="X2025">
        <v>61073</v>
      </c>
      <c r="Y2025">
        <v>72</v>
      </c>
      <c r="Z2025">
        <v>307504</v>
      </c>
      <c r="AA2025" s="1">
        <v>46081</v>
      </c>
      <c r="AB2025" s="6">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4">
        <v>46036</v>
      </c>
      <c r="S2026" s="6">
        <v>27000000</v>
      </c>
      <c r="U2026" s="6">
        <v>27000000</v>
      </c>
      <c r="V2026" s="6">
        <v>6000000</v>
      </c>
      <c r="W2026">
        <v>3.980522368154619E-3</v>
      </c>
      <c r="X2026">
        <v>198620</v>
      </c>
      <c r="Y2026">
        <v>72</v>
      </c>
      <c r="Z2026">
        <v>534652</v>
      </c>
      <c r="AA2026" s="1">
        <v>46077</v>
      </c>
      <c r="AB2026" s="6">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4">
        <v>46037</v>
      </c>
      <c r="S2027" s="6">
        <v>23000000</v>
      </c>
      <c r="U2027" s="6">
        <v>23000000</v>
      </c>
      <c r="V2027" s="6">
        <v>7000000</v>
      </c>
      <c r="W2027">
        <v>3.5740203772898047E-3</v>
      </c>
      <c r="X2027">
        <v>154920</v>
      </c>
      <c r="Y2027">
        <v>72</v>
      </c>
      <c r="Z2027">
        <v>407354</v>
      </c>
      <c r="AA2027" s="1" t="s">
        <v>10183</v>
      </c>
      <c r="AB2027" s="6"/>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4">
        <v>46048</v>
      </c>
      <c r="S2028" s="6">
        <v>20250000</v>
      </c>
      <c r="U2028" s="6">
        <v>20250000</v>
      </c>
      <c r="V2028" s="6">
        <v>5000000</v>
      </c>
      <c r="W2028">
        <v>2.4013258316911016E-3</v>
      </c>
      <c r="X2028">
        <v>148365</v>
      </c>
      <c r="Y2028">
        <v>48</v>
      </c>
      <c r="Z2028">
        <v>485116</v>
      </c>
      <c r="AA2028" s="1">
        <v>46068</v>
      </c>
      <c r="AB2028" s="6">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4">
        <v>46051</v>
      </c>
      <c r="S2029" s="6">
        <v>23000000</v>
      </c>
      <c r="U2029" s="6">
        <v>23000000</v>
      </c>
      <c r="V2029" s="6">
        <v>4000000</v>
      </c>
      <c r="W2029">
        <v>3.1932073222376116E-3</v>
      </c>
      <c r="X2029">
        <v>181140</v>
      </c>
      <c r="Y2029">
        <v>72</v>
      </c>
      <c r="Z2029">
        <v>476945</v>
      </c>
      <c r="AA2029" s="1">
        <v>46070</v>
      </c>
      <c r="AB2029" s="6">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4">
        <v>46049</v>
      </c>
      <c r="S2030" s="6">
        <v>20000000</v>
      </c>
      <c r="U2030" s="6">
        <v>20000000</v>
      </c>
      <c r="V2030" s="6">
        <v>6000000</v>
      </c>
      <c r="W2030">
        <v>1.1114544667371342E-3</v>
      </c>
      <c r="X2030">
        <v>137440</v>
      </c>
      <c r="Y2030">
        <v>36</v>
      </c>
      <c r="Z2030">
        <v>534377</v>
      </c>
      <c r="AA2030" s="1">
        <v>46081</v>
      </c>
      <c r="AB2030" s="6">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4">
        <v>46076</v>
      </c>
      <c r="S2031" s="6">
        <v>20000000</v>
      </c>
      <c r="U2031" s="6">
        <v>20000000</v>
      </c>
      <c r="V2031" s="6">
        <v>4000000</v>
      </c>
      <c r="W2031">
        <v>2.0819071707813951E-3</v>
      </c>
      <c r="X2031">
        <v>154920</v>
      </c>
      <c r="Y2031">
        <v>36</v>
      </c>
      <c r="Z2031">
        <v>616690</v>
      </c>
      <c r="AA2031" s="1">
        <v>46096</v>
      </c>
      <c r="AB2031" s="6">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4">
        <v>46043</v>
      </c>
      <c r="S2032" s="6">
        <v>39000000</v>
      </c>
      <c r="U2032" s="6">
        <v>39000000</v>
      </c>
      <c r="V2032" s="6">
        <v>13000000</v>
      </c>
      <c r="W2032">
        <v>2.6503127550169883E-3</v>
      </c>
      <c r="X2032">
        <v>242320</v>
      </c>
      <c r="Y2032">
        <v>36</v>
      </c>
      <c r="Z2032">
        <v>1000500</v>
      </c>
      <c r="AA2032" s="1" t="s">
        <v>10183</v>
      </c>
      <c r="AB2032" s="6"/>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4" t="s">
        <v>10183</v>
      </c>
      <c r="S2033" s="6">
        <v>20250000</v>
      </c>
      <c r="U2033" s="6">
        <v>20250000</v>
      </c>
      <c r="V2033" s="6">
        <v>6000000</v>
      </c>
      <c r="W2033">
        <v>3.3628619388375155E-3</v>
      </c>
      <c r="X2033">
        <v>139625</v>
      </c>
      <c r="Y2033">
        <v>72</v>
      </c>
      <c r="Z2033">
        <v>362799</v>
      </c>
      <c r="AA2033" s="1">
        <v>46111</v>
      </c>
      <c r="AB2033" s="6">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4">
        <v>46098</v>
      </c>
      <c r="S2034" s="6">
        <v>22000000</v>
      </c>
      <c r="U2034" s="6">
        <v>22000000</v>
      </c>
      <c r="V2034" s="6">
        <v>5000000</v>
      </c>
      <c r="W2034">
        <v>1.1840840293964455E-2</v>
      </c>
      <c r="X2034">
        <v>81830</v>
      </c>
      <c r="Y2034">
        <v>72</v>
      </c>
      <c r="Z2034">
        <v>434033</v>
      </c>
      <c r="AA2034" s="1">
        <v>46142</v>
      </c>
      <c r="AB2034" s="6">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4">
        <v>46077</v>
      </c>
      <c r="S2035" s="6">
        <v>23000000</v>
      </c>
      <c r="U2035" s="6">
        <v>23000000</v>
      </c>
      <c r="V2035" s="6">
        <v>5000000</v>
      </c>
      <c r="W2035">
        <v>1.1879030893845073E-2</v>
      </c>
      <c r="X2035">
        <v>86200</v>
      </c>
      <c r="Y2035">
        <v>72</v>
      </c>
      <c r="Z2035">
        <v>459564</v>
      </c>
      <c r="AA2035" s="1">
        <v>46111</v>
      </c>
      <c r="AB2035" s="6">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4" t="s">
        <v>10183</v>
      </c>
      <c r="S2036" s="6">
        <v>20250000</v>
      </c>
      <c r="U2036" s="6">
        <v>20250000</v>
      </c>
      <c r="V2036" s="6">
        <v>5000000</v>
      </c>
      <c r="W2036">
        <v>1.1650180410857526E-2</v>
      </c>
      <c r="X2036">
        <v>74183</v>
      </c>
      <c r="Y2036">
        <v>72</v>
      </c>
      <c r="Z2036">
        <v>388259</v>
      </c>
      <c r="AA2036" s="1">
        <v>46068</v>
      </c>
      <c r="AB2036" s="6">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4">
        <v>46078</v>
      </c>
      <c r="S2037" s="6">
        <v>14000000</v>
      </c>
      <c r="U2037" s="6">
        <v>14000000</v>
      </c>
      <c r="V2037" s="6">
        <v>5000000</v>
      </c>
      <c r="W2037">
        <v>9.2435194590549559E-3</v>
      </c>
      <c r="X2037">
        <v>46870</v>
      </c>
      <c r="Y2037">
        <v>24</v>
      </c>
      <c r="Z2037">
        <v>466726</v>
      </c>
      <c r="AA2037" s="1">
        <v>46101</v>
      </c>
      <c r="AB2037" s="6">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4">
        <v>46051</v>
      </c>
      <c r="S2038" s="6">
        <v>20000000</v>
      </c>
      <c r="U2038" s="6">
        <v>20000000</v>
      </c>
      <c r="V2038" s="6">
        <v>6000000</v>
      </c>
      <c r="W2038">
        <v>9.7792430112887459E-3</v>
      </c>
      <c r="X2038">
        <v>68720</v>
      </c>
      <c r="Y2038">
        <v>24</v>
      </c>
      <c r="Z2038">
        <v>726018</v>
      </c>
      <c r="AA2038" s="1">
        <v>46081</v>
      </c>
      <c r="AB2038" s="6">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4">
        <v>46099</v>
      </c>
      <c r="S2039" s="6">
        <v>21000000</v>
      </c>
      <c r="U2039" s="6">
        <v>21000000</v>
      </c>
      <c r="V2039" s="6">
        <v>7000000</v>
      </c>
      <c r="W2039">
        <v>2.9130207294340289E-3</v>
      </c>
      <c r="X2039">
        <v>137440</v>
      </c>
      <c r="Y2039">
        <v>60</v>
      </c>
      <c r="Z2039">
        <v>392097</v>
      </c>
      <c r="AA2039" s="1" t="s">
        <v>10183</v>
      </c>
      <c r="AB2039" s="6"/>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4">
        <v>46050</v>
      </c>
      <c r="S2040" s="6">
        <v>33000000</v>
      </c>
      <c r="U2040" s="6">
        <v>33000000</v>
      </c>
      <c r="V2040" s="6">
        <v>10000000</v>
      </c>
      <c r="W2040">
        <v>1.5196140097580597E-3</v>
      </c>
      <c r="X2040">
        <v>216100</v>
      </c>
      <c r="Y2040">
        <v>24</v>
      </c>
      <c r="Z2040">
        <v>1192743</v>
      </c>
      <c r="AA2040" s="1">
        <v>46081</v>
      </c>
      <c r="AB2040" s="6">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4" t="s">
        <v>10183</v>
      </c>
      <c r="S2041" s="6">
        <v>22000000</v>
      </c>
      <c r="U2041" s="6">
        <v>22000000</v>
      </c>
      <c r="V2041" s="6">
        <v>7000000</v>
      </c>
      <c r="W2041">
        <v>2.4938523519693317E-3</v>
      </c>
      <c r="X2041">
        <v>146180</v>
      </c>
      <c r="Y2041">
        <v>48</v>
      </c>
      <c r="Z2041">
        <v>478146</v>
      </c>
      <c r="AA2041" s="1">
        <v>46142</v>
      </c>
      <c r="AB2041" s="6">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4">
        <v>46079</v>
      </c>
      <c r="S2042" s="6">
        <v>18500000</v>
      </c>
      <c r="U2042" s="6">
        <v>18500000</v>
      </c>
      <c r="V2042" s="6">
        <v>4000000</v>
      </c>
      <c r="W2042">
        <v>2.7391678325860368E-3</v>
      </c>
      <c r="X2042">
        <v>141810</v>
      </c>
      <c r="Y2042">
        <v>72</v>
      </c>
      <c r="Z2042">
        <v>363985</v>
      </c>
      <c r="AA2042" s="1" t="s">
        <v>10183</v>
      </c>
      <c r="AB2042" s="6"/>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4">
        <v>46100</v>
      </c>
      <c r="S2043" s="6">
        <v>25000000</v>
      </c>
      <c r="U2043" s="6">
        <v>25000000</v>
      </c>
      <c r="V2043" s="6">
        <v>5000000</v>
      </c>
      <c r="W2043">
        <v>2.9661149109102606E-3</v>
      </c>
      <c r="X2043">
        <v>189880</v>
      </c>
      <c r="Y2043">
        <v>48</v>
      </c>
      <c r="Z2043">
        <v>637528</v>
      </c>
      <c r="AA2043" s="1">
        <v>46142</v>
      </c>
      <c r="AB2043" s="6">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4">
        <v>46100</v>
      </c>
      <c r="S2044" s="6">
        <v>19000000</v>
      </c>
      <c r="U2044" s="6">
        <v>19000000</v>
      </c>
      <c r="V2044" s="6">
        <v>7000000</v>
      </c>
      <c r="W2044">
        <v>1.4830715810179016E-3</v>
      </c>
      <c r="X2044">
        <v>119960</v>
      </c>
      <c r="Y2044">
        <v>36</v>
      </c>
      <c r="Z2044">
        <v>462518</v>
      </c>
      <c r="AA2044" s="1">
        <v>46142</v>
      </c>
      <c r="AB2044" s="6">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4">
        <v>46037</v>
      </c>
      <c r="S2045" s="6">
        <v>18000000</v>
      </c>
      <c r="U2045" s="6">
        <v>18000000</v>
      </c>
      <c r="V2045" s="6">
        <v>3500000</v>
      </c>
      <c r="W2045">
        <v>1.7776547869705506E-3</v>
      </c>
      <c r="X2045">
        <v>141810</v>
      </c>
      <c r="Y2045">
        <v>36</v>
      </c>
      <c r="Z2045">
        <v>557971</v>
      </c>
      <c r="AA2045" s="1">
        <v>46068</v>
      </c>
      <c r="AB2045" s="6">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4">
        <v>46078</v>
      </c>
      <c r="S2046" s="6">
        <v>25000000</v>
      </c>
      <c r="U2046" s="6">
        <v>25000000</v>
      </c>
      <c r="V2046" s="6">
        <v>7000000</v>
      </c>
      <c r="W2046">
        <v>3.8939242098436741E-3</v>
      </c>
      <c r="X2046">
        <v>172400</v>
      </c>
      <c r="Y2046">
        <v>72</v>
      </c>
      <c r="Z2046">
        <v>459564</v>
      </c>
      <c r="AA2046" s="1" t="s">
        <v>10183</v>
      </c>
      <c r="AB2046" s="6"/>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4" t="s">
        <v>10183</v>
      </c>
      <c r="S2047" s="6">
        <v>20000000</v>
      </c>
      <c r="U2047" s="6">
        <v>20000000</v>
      </c>
      <c r="V2047" s="6">
        <v>5000000</v>
      </c>
      <c r="W2047">
        <v>1.843672540593471E-3</v>
      </c>
      <c r="X2047">
        <v>146180</v>
      </c>
      <c r="Y2047">
        <v>36</v>
      </c>
      <c r="Z2047">
        <v>577211</v>
      </c>
      <c r="AA2047" s="1">
        <v>46081</v>
      </c>
      <c r="AB2047" s="6">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4" t="s">
        <v>10183</v>
      </c>
      <c r="S2048" s="6">
        <v>17000000</v>
      </c>
      <c r="U2048" s="6">
        <v>17000000</v>
      </c>
      <c r="V2048" s="6">
        <v>5000000</v>
      </c>
      <c r="W2048">
        <v>1.363593825123113E-3</v>
      </c>
      <c r="X2048">
        <v>119960</v>
      </c>
      <c r="Y2048">
        <v>36</v>
      </c>
      <c r="Z2048">
        <v>461769</v>
      </c>
      <c r="AA2048" s="1">
        <v>46081</v>
      </c>
      <c r="AB2048" s="6">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4" t="s">
        <v>10183</v>
      </c>
      <c r="S2049" s="6">
        <v>25000000</v>
      </c>
      <c r="U2049" s="6">
        <v>25000000</v>
      </c>
      <c r="V2049" s="6">
        <v>5000000</v>
      </c>
      <c r="W2049">
        <v>2.9661149109102606E-3</v>
      </c>
      <c r="X2049">
        <v>189880</v>
      </c>
      <c r="Y2049">
        <v>48</v>
      </c>
      <c r="Z2049">
        <v>637528</v>
      </c>
      <c r="AA2049" s="1">
        <v>46142</v>
      </c>
      <c r="AB2049" s="6">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4">
        <v>46069</v>
      </c>
      <c r="S2050" s="6">
        <v>16000000</v>
      </c>
      <c r="U2050" s="6">
        <v>16000000</v>
      </c>
      <c r="V2050" s="6">
        <v>5000000</v>
      </c>
      <c r="W2050">
        <v>1.0790376630595558E-2</v>
      </c>
      <c r="X2050">
        <v>55610</v>
      </c>
      <c r="Y2050">
        <v>72</v>
      </c>
      <c r="Z2050">
        <v>276126</v>
      </c>
      <c r="AA2050" s="1">
        <v>46096</v>
      </c>
      <c r="AB2050" s="6">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4">
        <v>46039</v>
      </c>
      <c r="S2051" s="6">
        <v>13000000</v>
      </c>
      <c r="U2051" s="6">
        <v>13000000</v>
      </c>
      <c r="V2051" s="6">
        <v>4000000</v>
      </c>
      <c r="W2051">
        <v>9.7747323361728113E-3</v>
      </c>
      <c r="X2051">
        <v>46870</v>
      </c>
      <c r="Y2051">
        <v>24</v>
      </c>
      <c r="Z2051">
        <v>469396</v>
      </c>
      <c r="AA2051" s="1">
        <v>46081</v>
      </c>
      <c r="AB2051" s="6">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4" t="s">
        <v>10183</v>
      </c>
      <c r="S2052" s="6">
        <v>22200000</v>
      </c>
      <c r="U2052" s="6">
        <v>22200000</v>
      </c>
      <c r="V2052" s="6">
        <v>5200000</v>
      </c>
      <c r="W2052">
        <v>2.1871619489537402E-3</v>
      </c>
      <c r="X2052">
        <v>163660</v>
      </c>
      <c r="Y2052">
        <v>36</v>
      </c>
      <c r="Z2052">
        <v>655233</v>
      </c>
      <c r="AA2052" s="1">
        <v>46142</v>
      </c>
      <c r="AB2052" s="6">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4">
        <v>46046</v>
      </c>
      <c r="S2053" s="6">
        <v>25000000</v>
      </c>
      <c r="U2053" s="6">
        <v>25000000</v>
      </c>
      <c r="V2053" s="6">
        <v>8000000</v>
      </c>
      <c r="W2053">
        <v>3.6747167093123044E-3</v>
      </c>
      <c r="X2053">
        <v>163660</v>
      </c>
      <c r="Y2053">
        <v>72</v>
      </c>
      <c r="Z2053">
        <v>432813</v>
      </c>
      <c r="AA2053" s="1">
        <v>46081</v>
      </c>
      <c r="AB2053" s="6">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4" t="s">
        <v>10183</v>
      </c>
      <c r="S2054" s="6">
        <v>19000000</v>
      </c>
      <c r="U2054" s="6">
        <v>19000000</v>
      </c>
      <c r="V2054" s="6">
        <v>10000000</v>
      </c>
      <c r="W2054">
        <v>1.0455671753565718E-2</v>
      </c>
      <c r="X2054">
        <v>46870</v>
      </c>
      <c r="Y2054">
        <v>48</v>
      </c>
      <c r="Z2054">
        <v>286298</v>
      </c>
      <c r="AA2054" s="1">
        <v>46081</v>
      </c>
      <c r="AB2054" s="6">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4">
        <v>46076</v>
      </c>
      <c r="S2055" s="6">
        <v>14000000</v>
      </c>
      <c r="U2055" s="6">
        <v>14000000</v>
      </c>
      <c r="V2055" s="6">
        <v>5000000</v>
      </c>
      <c r="W2055">
        <v>1.5458857859824416E-3</v>
      </c>
      <c r="X2055">
        <v>93740</v>
      </c>
      <c r="Y2055">
        <v>72</v>
      </c>
      <c r="Z2055">
        <v>225922</v>
      </c>
      <c r="AA2055" s="1">
        <v>46111</v>
      </c>
      <c r="AB2055" s="6">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4">
        <v>46072</v>
      </c>
      <c r="S2056" s="6">
        <v>21000000</v>
      </c>
      <c r="U2056" s="6">
        <v>21000000</v>
      </c>
      <c r="V2056" s="6">
        <v>9500000</v>
      </c>
      <c r="W2056">
        <v>2.2335281670102336E-3</v>
      </c>
      <c r="X2056">
        <v>115590</v>
      </c>
      <c r="Y2056">
        <v>72</v>
      </c>
      <c r="Z2056">
        <v>288677</v>
      </c>
      <c r="AA2056" s="1">
        <v>46111</v>
      </c>
      <c r="AB2056" s="6">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4">
        <v>46045</v>
      </c>
      <c r="S2057" s="6">
        <v>50000000</v>
      </c>
      <c r="U2057" s="6">
        <v>50000000</v>
      </c>
      <c r="V2057" s="6">
        <v>15000000</v>
      </c>
      <c r="W2057">
        <v>3.8541304680506567E-3</v>
      </c>
      <c r="X2057">
        <v>320980</v>
      </c>
      <c r="Y2057">
        <v>72</v>
      </c>
      <c r="Z2057">
        <v>878584</v>
      </c>
      <c r="AA2057" s="1">
        <v>46081</v>
      </c>
      <c r="AB2057" s="6">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4" t="s">
        <v>10183</v>
      </c>
      <c r="S2058" s="6">
        <v>18000000</v>
      </c>
      <c r="U2058" s="6">
        <v>18000000</v>
      </c>
      <c r="V2058" s="6">
        <v>4000000</v>
      </c>
      <c r="W2058">
        <v>1.0958804707082596E-2</v>
      </c>
      <c r="X2058">
        <v>68720</v>
      </c>
      <c r="Y2058">
        <v>48</v>
      </c>
      <c r="Z2058">
        <v>445352</v>
      </c>
      <c r="AA2058" s="1" t="s">
        <v>10183</v>
      </c>
      <c r="AB2058" s="6"/>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4" t="s">
        <v>10183</v>
      </c>
      <c r="S2059" s="6">
        <v>21500000</v>
      </c>
      <c r="U2059" s="6">
        <v>21500000</v>
      </c>
      <c r="V2059" s="6">
        <v>13500000</v>
      </c>
      <c r="W2059">
        <v>1.0028462018561847E-2</v>
      </c>
      <c r="X2059">
        <v>42500</v>
      </c>
      <c r="Y2059">
        <v>36</v>
      </c>
      <c r="Z2059">
        <v>308345</v>
      </c>
      <c r="AA2059" s="1">
        <v>46142</v>
      </c>
      <c r="AB2059" s="6">
        <v>30</v>
      </c>
      <c r="AC2059" s="5"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4">
        <v>46100</v>
      </c>
      <c r="S2060" s="6">
        <v>21000000</v>
      </c>
      <c r="U2060" s="6">
        <v>21000000</v>
      </c>
      <c r="V2060" s="6">
        <v>7000000</v>
      </c>
      <c r="W2060">
        <v>3.1684309027015431E-3</v>
      </c>
      <c r="X2060">
        <v>137440</v>
      </c>
      <c r="Y2060">
        <v>60</v>
      </c>
      <c r="Z2060">
        <v>394023</v>
      </c>
      <c r="AA2060" s="1">
        <v>46142</v>
      </c>
      <c r="AB2060" s="6">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4" t="s">
        <v>10183</v>
      </c>
      <c r="S2061" s="6">
        <v>13500000</v>
      </c>
      <c r="U2061" s="6">
        <v>13500000</v>
      </c>
      <c r="V2061" s="6">
        <v>9600000</v>
      </c>
      <c r="W2061">
        <v>1.7658686217520893E-2</v>
      </c>
      <c r="X2061">
        <v>24583</v>
      </c>
      <c r="Y2061">
        <v>24</v>
      </c>
      <c r="Z2061">
        <v>225352</v>
      </c>
      <c r="AA2061" s="1" t="s">
        <v>10183</v>
      </c>
      <c r="AB2061" s="6"/>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4" t="s">
        <v>10183</v>
      </c>
      <c r="S2062" s="6">
        <v>22000000</v>
      </c>
      <c r="U2062" s="6">
        <v>22000000</v>
      </c>
      <c r="V2062" s="6">
        <v>4000000</v>
      </c>
      <c r="W2062">
        <v>2.5931160325943221E-3</v>
      </c>
      <c r="X2062">
        <v>172400</v>
      </c>
      <c r="Y2062">
        <v>60</v>
      </c>
      <c r="Z2062">
        <v>496731</v>
      </c>
      <c r="AA2062" s="1">
        <v>46111</v>
      </c>
      <c r="AB2062" s="6">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4" t="s">
        <v>10183</v>
      </c>
      <c r="S2063" s="6">
        <v>34600000</v>
      </c>
      <c r="U2063" s="6">
        <v>34600000</v>
      </c>
      <c r="V2063" s="6">
        <v>20600000</v>
      </c>
      <c r="W2063">
        <v>9.7792430112887459E-3</v>
      </c>
      <c r="X2063">
        <v>68720</v>
      </c>
      <c r="Y2063">
        <v>24</v>
      </c>
      <c r="Z2063">
        <v>726018</v>
      </c>
      <c r="AA2063" s="1">
        <v>46096</v>
      </c>
      <c r="AB2063" s="6">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4">
        <v>46049</v>
      </c>
      <c r="S2064" s="6">
        <v>22500000</v>
      </c>
      <c r="U2064" s="6">
        <v>22500000</v>
      </c>
      <c r="V2064" s="6">
        <v>5000000</v>
      </c>
      <c r="W2064">
        <v>1.1279622341401126E-3</v>
      </c>
      <c r="X2064">
        <v>168030</v>
      </c>
      <c r="Y2064">
        <v>24</v>
      </c>
      <c r="Z2064">
        <v>907522</v>
      </c>
      <c r="AA2064" s="1">
        <v>46081</v>
      </c>
      <c r="AB2064" s="6">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4">
        <v>46043</v>
      </c>
      <c r="S2065" s="6">
        <v>21000000</v>
      </c>
      <c r="U2065" s="6">
        <v>21000000</v>
      </c>
      <c r="V2065" s="6">
        <v>5000000</v>
      </c>
      <c r="W2065">
        <v>2.3967557431215621E-3</v>
      </c>
      <c r="X2065">
        <v>154920</v>
      </c>
      <c r="Y2065">
        <v>60</v>
      </c>
      <c r="Z2065">
        <v>441539</v>
      </c>
      <c r="AA2065" s="1">
        <v>46081</v>
      </c>
      <c r="AB2065" s="6">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4">
        <v>46050</v>
      </c>
      <c r="S2066" s="6">
        <v>32500000</v>
      </c>
      <c r="U2066" s="6">
        <v>32500000</v>
      </c>
      <c r="V2066" s="6">
        <v>5000000</v>
      </c>
      <c r="W2066">
        <v>2.6161837311531725E-3</v>
      </c>
      <c r="X2066">
        <v>255430</v>
      </c>
      <c r="Y2066">
        <v>48</v>
      </c>
      <c r="Z2066">
        <v>865820</v>
      </c>
      <c r="AA2066" s="1">
        <v>46081</v>
      </c>
      <c r="AB2066" s="6">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4">
        <v>46038</v>
      </c>
      <c r="S2067" s="6">
        <v>21000000</v>
      </c>
      <c r="U2067" s="6">
        <v>21000000</v>
      </c>
      <c r="V2067" s="6">
        <v>5000000</v>
      </c>
      <c r="W2067">
        <v>1.9633223275234801E-3</v>
      </c>
      <c r="X2067">
        <v>154920</v>
      </c>
      <c r="Y2067">
        <v>36</v>
      </c>
      <c r="Z2067">
        <v>615692</v>
      </c>
      <c r="AA2067" s="1">
        <v>46081</v>
      </c>
      <c r="AB2067" s="6">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4">
        <v>46043</v>
      </c>
      <c r="S2068" s="6">
        <v>32000000</v>
      </c>
      <c r="U2068" s="6">
        <v>32000000</v>
      </c>
      <c r="V2068" s="6">
        <v>11500000</v>
      </c>
      <c r="W2068">
        <v>3.299663563019784E-3</v>
      </c>
      <c r="X2068">
        <v>194250</v>
      </c>
      <c r="Y2068">
        <v>72</v>
      </c>
      <c r="Z2068">
        <v>514599</v>
      </c>
      <c r="AA2068" s="1">
        <v>46081</v>
      </c>
      <c r="AB2068" s="6">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4">
        <v>46100</v>
      </c>
      <c r="S2069" s="6">
        <v>20250000</v>
      </c>
      <c r="U2069" s="6">
        <v>20250000</v>
      </c>
      <c r="V2069" s="6">
        <v>5000000</v>
      </c>
      <c r="W2069">
        <v>3.6201511102082868E-3</v>
      </c>
      <c r="X2069">
        <v>148365</v>
      </c>
      <c r="Y2069">
        <v>72</v>
      </c>
      <c r="Z2069">
        <v>389353</v>
      </c>
      <c r="AA2069" s="1">
        <v>46142</v>
      </c>
      <c r="AB2069" s="6">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4" t="s">
        <v>10183</v>
      </c>
      <c r="S2070" s="6">
        <v>31421666</v>
      </c>
      <c r="U2070" s="6">
        <v>31421666</v>
      </c>
      <c r="V2070" s="6">
        <v>7000000</v>
      </c>
      <c r="W2070">
        <v>2.9326482834148284E-3</v>
      </c>
      <c r="X2070">
        <v>228525</v>
      </c>
      <c r="Y2070">
        <v>36</v>
      </c>
      <c r="Z2070">
        <v>944338</v>
      </c>
      <c r="AA2070" s="1" t="s">
        <v>10183</v>
      </c>
      <c r="AB2070" s="6"/>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4">
        <v>46044</v>
      </c>
      <c r="S2071" s="6">
        <v>21500000</v>
      </c>
      <c r="U2071" s="6">
        <v>21500000</v>
      </c>
      <c r="V2071" s="6">
        <v>7000000</v>
      </c>
      <c r="W2071">
        <v>9.8124039899977547E-3</v>
      </c>
      <c r="X2071">
        <v>70905</v>
      </c>
      <c r="Y2071">
        <v>24</v>
      </c>
      <c r="Z2071">
        <v>751947</v>
      </c>
      <c r="AA2071" s="1">
        <v>46127</v>
      </c>
      <c r="AB2071" s="6">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4" t="s">
        <v>10183</v>
      </c>
      <c r="S2072" s="6">
        <v>30000000</v>
      </c>
      <c r="U2072" s="6">
        <v>30000000</v>
      </c>
      <c r="V2072" s="6">
        <v>11000000</v>
      </c>
      <c r="W2072">
        <v>5.3873029855924289E-3</v>
      </c>
      <c r="X2072">
        <v>181140</v>
      </c>
      <c r="Y2072">
        <v>72</v>
      </c>
      <c r="Z2072">
        <v>500210</v>
      </c>
      <c r="AA2072" s="1">
        <v>46203</v>
      </c>
      <c r="AB2072" s="6">
        <v>30</v>
      </c>
      <c r="AC2072" t="s">
        <v>632</v>
      </c>
      <c r="AD2072" t="s">
        <v>10190</v>
      </c>
      <c r="AE2072" t="s">
        <v>1850</v>
      </c>
      <c r="AF2072" t="s">
        <v>12</v>
      </c>
    </row>
    <row r="2073" spans="1:32" x14ac:dyDescent="0.35">
      <c r="I2073">
        <v>0</v>
      </c>
      <c r="R2073" s="4" t="s">
        <v>10183</v>
      </c>
      <c r="U2073" s="6"/>
      <c r="V2073" s="6"/>
      <c r="W2073">
        <v>0</v>
      </c>
      <c r="AA2073" s="1" t="s">
        <v>10183</v>
      </c>
      <c r="AB2073" s="6"/>
    </row>
    <row r="2074" spans="1:32" x14ac:dyDescent="0.35">
      <c r="AB2074" s="6"/>
    </row>
    <row r="2075" spans="1:32" x14ac:dyDescent="0.35">
      <c r="AB2075" s="6"/>
    </row>
    <row r="2076" spans="1:32" x14ac:dyDescent="0.35">
      <c r="AB2076" s="6"/>
    </row>
    <row r="2077" spans="1:32" x14ac:dyDescent="0.35">
      <c r="AB2077" s="6"/>
    </row>
    <row r="2078" spans="1:32" x14ac:dyDescent="0.35">
      <c r="AB2078" s="6"/>
    </row>
    <row r="2079" spans="1:32" x14ac:dyDescent="0.35">
      <c r="AB2079" s="6"/>
    </row>
    <row r="2080" spans="1:32" x14ac:dyDescent="0.35">
      <c r="AB2080" s="6"/>
    </row>
    <row r="2081" spans="28:28" x14ac:dyDescent="0.35">
      <c r="AB2081" s="6"/>
    </row>
    <row r="2082" spans="28:28" x14ac:dyDescent="0.35">
      <c r="AB2082" s="6"/>
    </row>
    <row r="2083" spans="28:28" x14ac:dyDescent="0.35">
      <c r="AB2083" s="6"/>
    </row>
    <row r="2084" spans="28:28" x14ac:dyDescent="0.35">
      <c r="AB2084" s="6"/>
    </row>
    <row r="2085" spans="28:28" x14ac:dyDescent="0.35">
      <c r="AB2085" s="6"/>
    </row>
    <row r="2086" spans="28:28" x14ac:dyDescent="0.35">
      <c r="AB2086" s="6"/>
    </row>
    <row r="2087" spans="28:28" x14ac:dyDescent="0.35">
      <c r="AB2087" s="6"/>
    </row>
    <row r="2088" spans="28:28" x14ac:dyDescent="0.35">
      <c r="AB2088" s="6"/>
    </row>
    <row r="2089" spans="28:28" x14ac:dyDescent="0.35">
      <c r="AB2089" s="6"/>
    </row>
    <row r="2090" spans="28:28" x14ac:dyDescent="0.35">
      <c r="AB2090" s="6"/>
    </row>
    <row r="2091" spans="28:28" x14ac:dyDescent="0.35">
      <c r="AB2091" s="6"/>
    </row>
    <row r="2092" spans="28:28" x14ac:dyDescent="0.35">
      <c r="AB2092" s="6"/>
    </row>
    <row r="2093" spans="28:28" x14ac:dyDescent="0.35">
      <c r="AB2093" s="6"/>
    </row>
    <row r="2094" spans="28:28" x14ac:dyDescent="0.35">
      <c r="AB2094" s="6"/>
    </row>
    <row r="2095" spans="28:28" x14ac:dyDescent="0.35">
      <c r="AB2095" s="6"/>
    </row>
    <row r="2096" spans="28:28" x14ac:dyDescent="0.35">
      <c r="AB2096" s="6"/>
    </row>
    <row r="2097" spans="28:28" x14ac:dyDescent="0.35">
      <c r="AB2097" s="6"/>
    </row>
    <row r="2098" spans="28:28" x14ac:dyDescent="0.35">
      <c r="AB2098" s="6"/>
    </row>
    <row r="2099" spans="28:28" x14ac:dyDescent="0.35">
      <c r="AB2099" s="6"/>
    </row>
    <row r="2100" spans="28:28" x14ac:dyDescent="0.35">
      <c r="AB2100" s="6"/>
    </row>
    <row r="2101" spans="28:28" x14ac:dyDescent="0.35">
      <c r="AB2101" s="6"/>
    </row>
    <row r="2102" spans="28:28" x14ac:dyDescent="0.35">
      <c r="AB2102" s="6"/>
    </row>
    <row r="2103" spans="28:28" x14ac:dyDescent="0.35">
      <c r="AB2103" s="6"/>
    </row>
    <row r="2104" spans="28:28" x14ac:dyDescent="0.35">
      <c r="AB2104" s="6"/>
    </row>
    <row r="2105" spans="28:28" x14ac:dyDescent="0.35">
      <c r="AB2105" s="6"/>
    </row>
    <row r="2106" spans="28:28" x14ac:dyDescent="0.35">
      <c r="AB2106" s="6"/>
    </row>
    <row r="2107" spans="28:28" x14ac:dyDescent="0.35">
      <c r="AB2107" s="6"/>
    </row>
    <row r="2108" spans="28:28" x14ac:dyDescent="0.35">
      <c r="AB2108" s="6"/>
    </row>
    <row r="2109" spans="28:28" x14ac:dyDescent="0.35">
      <c r="AB2109" s="6"/>
    </row>
    <row r="2110" spans="28:28" x14ac:dyDescent="0.35">
      <c r="AB2110" s="6"/>
    </row>
    <row r="2111" spans="28:28" x14ac:dyDescent="0.35">
      <c r="AB2111" s="6"/>
    </row>
    <row r="2112" spans="28:28" x14ac:dyDescent="0.35">
      <c r="AB2112" s="6"/>
    </row>
    <row r="2113" spans="28:28" x14ac:dyDescent="0.35">
      <c r="AB2113" s="6"/>
    </row>
    <row r="2114" spans="28:28" x14ac:dyDescent="0.35">
      <c r="AB2114" s="6"/>
    </row>
    <row r="2115" spans="28:28" x14ac:dyDescent="0.35">
      <c r="AB2115" s="6"/>
    </row>
    <row r="2116" spans="28:28" x14ac:dyDescent="0.35">
      <c r="AB2116" s="6"/>
    </row>
    <row r="2117" spans="28:28" x14ac:dyDescent="0.35">
      <c r="AB2117" s="6"/>
    </row>
    <row r="2118" spans="28:28" x14ac:dyDescent="0.35">
      <c r="AB2118" s="6"/>
    </row>
    <row r="2119" spans="28:28" x14ac:dyDescent="0.35">
      <c r="AB2119" s="6"/>
    </row>
    <row r="2120" spans="28:28" x14ac:dyDescent="0.35">
      <c r="AB2120" s="6"/>
    </row>
    <row r="2121" spans="28:28" x14ac:dyDescent="0.35">
      <c r="AB2121" s="6"/>
    </row>
    <row r="2122" spans="28:28" x14ac:dyDescent="0.35">
      <c r="AB2122" s="6"/>
    </row>
    <row r="2123" spans="28:28" x14ac:dyDescent="0.35">
      <c r="AB2123" s="6"/>
    </row>
    <row r="2124" spans="28:28" x14ac:dyDescent="0.35">
      <c r="AB2124" s="6"/>
    </row>
    <row r="2125" spans="28:28" x14ac:dyDescent="0.35">
      <c r="AB2125" s="6"/>
    </row>
    <row r="2126" spans="28:28" x14ac:dyDescent="0.35">
      <c r="AB2126" s="6"/>
    </row>
    <row r="2127" spans="28:28" x14ac:dyDescent="0.35">
      <c r="AB2127" s="6"/>
    </row>
    <row r="2128" spans="28:28" x14ac:dyDescent="0.35">
      <c r="AB2128" s="6"/>
    </row>
    <row r="2129" spans="28:28" x14ac:dyDescent="0.35">
      <c r="AB2129" s="6"/>
    </row>
    <row r="2130" spans="28:28" x14ac:dyDescent="0.35">
      <c r="AB2130" s="6"/>
    </row>
    <row r="2131" spans="28:28" x14ac:dyDescent="0.35">
      <c r="AB2131" s="6"/>
    </row>
    <row r="2132" spans="28:28" x14ac:dyDescent="0.35">
      <c r="AB2132" s="6"/>
    </row>
    <row r="2133" spans="28:28" x14ac:dyDescent="0.35">
      <c r="AB2133" s="6"/>
    </row>
    <row r="2134" spans="28:28" x14ac:dyDescent="0.35">
      <c r="AB2134" s="6"/>
    </row>
    <row r="2135" spans="28:28" x14ac:dyDescent="0.35">
      <c r="AB2135" s="6"/>
    </row>
    <row r="2136" spans="28:28" x14ac:dyDescent="0.35">
      <c r="AB2136" s="6"/>
    </row>
    <row r="2137" spans="28:28" x14ac:dyDescent="0.35">
      <c r="AB2137" s="6"/>
    </row>
    <row r="2138" spans="28:28" x14ac:dyDescent="0.35">
      <c r="AB2138" s="6"/>
    </row>
    <row r="2139" spans="28:28" x14ac:dyDescent="0.35">
      <c r="AB2139" s="6"/>
    </row>
    <row r="2140" spans="28:28" x14ac:dyDescent="0.35">
      <c r="AB2140" s="6"/>
    </row>
    <row r="2141" spans="28:28" x14ac:dyDescent="0.35">
      <c r="AB2141" s="6"/>
    </row>
    <row r="2142" spans="28:28" x14ac:dyDescent="0.35">
      <c r="AB2142" s="6"/>
    </row>
    <row r="2143" spans="28:28" x14ac:dyDescent="0.35">
      <c r="AB2143" s="6"/>
    </row>
    <row r="2144" spans="28:28" x14ac:dyDescent="0.35">
      <c r="AB2144" s="6"/>
    </row>
    <row r="2145" spans="28:28" x14ac:dyDescent="0.35">
      <c r="AB2145" s="6"/>
    </row>
    <row r="2146" spans="28:28" x14ac:dyDescent="0.35">
      <c r="AB2146" s="6"/>
    </row>
    <row r="2147" spans="28:28" x14ac:dyDescent="0.35">
      <c r="AB2147" s="6"/>
    </row>
    <row r="2148" spans="28:28" x14ac:dyDescent="0.35">
      <c r="AB2148" s="6"/>
    </row>
    <row r="2149" spans="28:28" x14ac:dyDescent="0.35">
      <c r="AB2149" s="6"/>
    </row>
    <row r="2150" spans="28:28" x14ac:dyDescent="0.35">
      <c r="AB2150" s="6"/>
    </row>
    <row r="2151" spans="28:28" x14ac:dyDescent="0.35">
      <c r="AB2151" s="6"/>
    </row>
    <row r="2152" spans="28:28" x14ac:dyDescent="0.35">
      <c r="AB2152" s="6"/>
    </row>
    <row r="2153" spans="28:28" x14ac:dyDescent="0.35">
      <c r="AB2153" s="6"/>
    </row>
    <row r="2154" spans="28:28" x14ac:dyDescent="0.35">
      <c r="AB2154" s="6"/>
    </row>
    <row r="2155" spans="28:28" x14ac:dyDescent="0.35">
      <c r="AB2155" s="6"/>
    </row>
    <row r="2156" spans="28:28" x14ac:dyDescent="0.35">
      <c r="AB2156" s="6"/>
    </row>
    <row r="2157" spans="28:28" x14ac:dyDescent="0.35">
      <c r="AB2157" s="6"/>
    </row>
    <row r="2158" spans="28:28" x14ac:dyDescent="0.35">
      <c r="AB2158" s="6"/>
    </row>
    <row r="2159" spans="28:28" x14ac:dyDescent="0.35">
      <c r="AB2159" s="6"/>
    </row>
    <row r="2160" spans="28:28" x14ac:dyDescent="0.35">
      <c r="AB2160" s="6"/>
    </row>
    <row r="2161" spans="28:28" x14ac:dyDescent="0.35">
      <c r="AB2161" s="6"/>
    </row>
    <row r="2162" spans="28:28" x14ac:dyDescent="0.35">
      <c r="AB2162" s="6"/>
    </row>
    <row r="2163" spans="28:28" x14ac:dyDescent="0.35">
      <c r="AB2163" s="6"/>
    </row>
    <row r="2164" spans="28:28" x14ac:dyDescent="0.35">
      <c r="AB2164" s="6"/>
    </row>
    <row r="2165" spans="28:28" x14ac:dyDescent="0.35">
      <c r="AB2165" s="6"/>
    </row>
    <row r="2166" spans="28:28" x14ac:dyDescent="0.35">
      <c r="AB2166" s="6"/>
    </row>
    <row r="2167" spans="28:28" x14ac:dyDescent="0.35">
      <c r="AB2167" s="6"/>
    </row>
    <row r="2168" spans="28:28" x14ac:dyDescent="0.35">
      <c r="AB2168" s="6"/>
    </row>
    <row r="2169" spans="28:28" x14ac:dyDescent="0.35">
      <c r="AB2169" s="6"/>
    </row>
    <row r="2170" spans="28:28" x14ac:dyDescent="0.35">
      <c r="AB2170" s="6"/>
    </row>
    <row r="2171" spans="28:28" x14ac:dyDescent="0.35">
      <c r="AB2171" s="6"/>
    </row>
    <row r="2172" spans="28:28" x14ac:dyDescent="0.35">
      <c r="AB2172" s="6"/>
    </row>
    <row r="2173" spans="28:28" x14ac:dyDescent="0.35">
      <c r="AB2173" s="6"/>
    </row>
    <row r="2174" spans="28:28" x14ac:dyDescent="0.35">
      <c r="AB2174" s="6"/>
    </row>
    <row r="2175" spans="28:28" x14ac:dyDescent="0.35">
      <c r="AB2175" s="6"/>
    </row>
    <row r="2176" spans="28:28" x14ac:dyDescent="0.35">
      <c r="AB2176" s="6"/>
    </row>
    <row r="2177" spans="28:28" x14ac:dyDescent="0.35">
      <c r="AB2177" s="6"/>
    </row>
    <row r="2178" spans="28:28" x14ac:dyDescent="0.35">
      <c r="AB2178" s="6"/>
    </row>
    <row r="2179" spans="28:28" x14ac:dyDescent="0.35">
      <c r="AB2179" s="6"/>
    </row>
    <row r="2180" spans="28:28" x14ac:dyDescent="0.35">
      <c r="AB2180" s="6"/>
    </row>
    <row r="2181" spans="28:28" x14ac:dyDescent="0.35">
      <c r="AB2181" s="6"/>
    </row>
    <row r="2182" spans="28:28" x14ac:dyDescent="0.35">
      <c r="AB2182" s="6"/>
    </row>
    <row r="2183" spans="28:28" x14ac:dyDescent="0.35">
      <c r="AB2183" s="6"/>
    </row>
    <row r="2184" spans="28:28" x14ac:dyDescent="0.35">
      <c r="AB2184" s="6"/>
    </row>
    <row r="2185" spans="28:28" x14ac:dyDescent="0.35">
      <c r="AB2185" s="6"/>
    </row>
    <row r="2186" spans="28:28" x14ac:dyDescent="0.35">
      <c r="AB2186" s="6"/>
    </row>
    <row r="2187" spans="28:28" x14ac:dyDescent="0.35">
      <c r="AB2187" s="6"/>
    </row>
    <row r="2188" spans="28:28" x14ac:dyDescent="0.35">
      <c r="AB2188" s="6"/>
    </row>
    <row r="2189" spans="28:28" x14ac:dyDescent="0.35">
      <c r="AB2189" s="6"/>
    </row>
    <row r="2190" spans="28:28" x14ac:dyDescent="0.35">
      <c r="AB2190" s="6"/>
    </row>
    <row r="2191" spans="28:28" x14ac:dyDescent="0.35">
      <c r="AB2191" s="6"/>
    </row>
    <row r="2192" spans="28:28" x14ac:dyDescent="0.35">
      <c r="AB2192" s="6"/>
    </row>
    <row r="2193" spans="28:28" x14ac:dyDescent="0.35">
      <c r="AB2193" s="6"/>
    </row>
    <row r="2194" spans="28:28" x14ac:dyDescent="0.35">
      <c r="AB2194" s="6"/>
    </row>
    <row r="2195" spans="28:28" x14ac:dyDescent="0.35">
      <c r="AB2195" s="6"/>
    </row>
    <row r="2196" spans="28:28" x14ac:dyDescent="0.35">
      <c r="AB2196" s="6"/>
    </row>
    <row r="2197" spans="28:28" x14ac:dyDescent="0.35">
      <c r="AB2197" s="6"/>
    </row>
    <row r="2198" spans="28:28" x14ac:dyDescent="0.35">
      <c r="AB2198" s="6"/>
    </row>
    <row r="2199" spans="28:28" x14ac:dyDescent="0.35">
      <c r="AB2199" s="6"/>
    </row>
    <row r="2200" spans="28:28" x14ac:dyDescent="0.35">
      <c r="AB2200" s="6"/>
    </row>
    <row r="2201" spans="28:28" x14ac:dyDescent="0.35">
      <c r="AB2201" s="6"/>
    </row>
    <row r="2202" spans="28:28" x14ac:dyDescent="0.35">
      <c r="AB2202" s="6"/>
    </row>
    <row r="2203" spans="28:28" x14ac:dyDescent="0.35">
      <c r="AB2203" s="6"/>
    </row>
    <row r="2204" spans="28:28" x14ac:dyDescent="0.35">
      <c r="AB2204" s="6"/>
    </row>
    <row r="2205" spans="28:28" x14ac:dyDescent="0.35">
      <c r="AB2205" s="6"/>
    </row>
    <row r="2206" spans="28:28" x14ac:dyDescent="0.35">
      <c r="AB2206" s="6"/>
    </row>
    <row r="2207" spans="28:28" x14ac:dyDescent="0.35">
      <c r="AB2207" s="6"/>
    </row>
    <row r="2208" spans="28:28" x14ac:dyDescent="0.35">
      <c r="AB2208" s="6"/>
    </row>
    <row r="2209" spans="28:28" x14ac:dyDescent="0.35">
      <c r="AB2209" s="6"/>
    </row>
    <row r="2210" spans="28:28" x14ac:dyDescent="0.35">
      <c r="AB2210" s="6"/>
    </row>
    <row r="2211" spans="28:28" x14ac:dyDescent="0.35">
      <c r="AB2211" s="6"/>
    </row>
    <row r="2212" spans="28:28" x14ac:dyDescent="0.35">
      <c r="AB2212" s="6"/>
    </row>
    <row r="2213" spans="28:28" x14ac:dyDescent="0.35">
      <c r="AB2213" s="6"/>
    </row>
    <row r="2214" spans="28:28" x14ac:dyDescent="0.35">
      <c r="AB2214" s="6"/>
    </row>
    <row r="2215" spans="28:28" x14ac:dyDescent="0.35">
      <c r="AB2215" s="6"/>
    </row>
    <row r="2216" spans="28:28" x14ac:dyDescent="0.35">
      <c r="AB2216" s="6"/>
    </row>
    <row r="2217" spans="28:28" x14ac:dyDescent="0.35">
      <c r="AB2217" s="6"/>
    </row>
    <row r="2218" spans="28:28" x14ac:dyDescent="0.35">
      <c r="AB2218" s="6"/>
    </row>
    <row r="2219" spans="28:28" x14ac:dyDescent="0.35">
      <c r="AB2219" s="6"/>
    </row>
    <row r="2220" spans="28:28" x14ac:dyDescent="0.35">
      <c r="AB2220" s="6"/>
    </row>
    <row r="2221" spans="28:28" x14ac:dyDescent="0.35">
      <c r="AB2221" s="6"/>
    </row>
    <row r="2222" spans="28:28" x14ac:dyDescent="0.35">
      <c r="AB2222" s="6"/>
    </row>
    <row r="2223" spans="28:28" x14ac:dyDescent="0.35">
      <c r="AB2223" s="6"/>
    </row>
    <row r="2224" spans="28:28" x14ac:dyDescent="0.35">
      <c r="AB2224" s="6"/>
    </row>
    <row r="2225" spans="28:28" x14ac:dyDescent="0.35">
      <c r="AB2225" s="6"/>
    </row>
    <row r="2226" spans="28:28" x14ac:dyDescent="0.35">
      <c r="AB2226" s="6"/>
    </row>
    <row r="2227" spans="28:28" x14ac:dyDescent="0.35">
      <c r="AB2227" s="6"/>
    </row>
    <row r="2228" spans="28:28" x14ac:dyDescent="0.35">
      <c r="AB2228" s="6"/>
    </row>
    <row r="2229" spans="28:28" x14ac:dyDescent="0.35">
      <c r="AB2229" s="6"/>
    </row>
    <row r="2230" spans="28:28" x14ac:dyDescent="0.35">
      <c r="AB2230" s="6"/>
    </row>
    <row r="2231" spans="28:28" x14ac:dyDescent="0.35">
      <c r="AB2231" s="6"/>
    </row>
    <row r="2232" spans="28:28" x14ac:dyDescent="0.35">
      <c r="AB2232" s="6"/>
    </row>
    <row r="2233" spans="28:28" x14ac:dyDescent="0.35">
      <c r="AB2233" s="6"/>
    </row>
    <row r="2234" spans="28:28" x14ac:dyDescent="0.35">
      <c r="AB2234" s="6"/>
    </row>
    <row r="2235" spans="28:28" x14ac:dyDescent="0.35">
      <c r="AB2235" s="6"/>
    </row>
    <row r="2236" spans="28:28" x14ac:dyDescent="0.35">
      <c r="AB2236" s="6"/>
    </row>
    <row r="2237" spans="28:28" x14ac:dyDescent="0.35">
      <c r="AB2237" s="6"/>
    </row>
    <row r="2238" spans="28:28" x14ac:dyDescent="0.35">
      <c r="AB2238" s="6"/>
    </row>
    <row r="2239" spans="28:28" x14ac:dyDescent="0.35">
      <c r="AB2239" s="6"/>
    </row>
    <row r="2240" spans="28:28" x14ac:dyDescent="0.35">
      <c r="AB2240" s="6"/>
    </row>
    <row r="2241" spans="28:28" x14ac:dyDescent="0.35">
      <c r="AB2241" s="6"/>
    </row>
    <row r="2242" spans="28:28" x14ac:dyDescent="0.35">
      <c r="AB2242" s="6"/>
    </row>
    <row r="2243" spans="28:28" x14ac:dyDescent="0.35">
      <c r="AB2243" s="6"/>
    </row>
    <row r="2244" spans="28:28" x14ac:dyDescent="0.35">
      <c r="AB2244" s="6"/>
    </row>
    <row r="2245" spans="28:28" x14ac:dyDescent="0.35">
      <c r="AB2245" s="6"/>
    </row>
    <row r="2246" spans="28:28" x14ac:dyDescent="0.35">
      <c r="AB2246" s="6"/>
    </row>
    <row r="2247" spans="28:28" x14ac:dyDescent="0.35">
      <c r="AB2247" s="6"/>
    </row>
    <row r="2248" spans="28:28" x14ac:dyDescent="0.35">
      <c r="AB2248" s="6"/>
    </row>
    <row r="2249" spans="28:28" x14ac:dyDescent="0.35">
      <c r="AB2249" s="6"/>
    </row>
    <row r="2250" spans="28:28" x14ac:dyDescent="0.35">
      <c r="AB2250" s="6"/>
    </row>
    <row r="2251" spans="28:28" x14ac:dyDescent="0.35">
      <c r="AB2251" s="6"/>
    </row>
    <row r="2252" spans="28:28" x14ac:dyDescent="0.35">
      <c r="AB2252" s="6"/>
    </row>
    <row r="2253" spans="28:28" x14ac:dyDescent="0.35">
      <c r="AB2253" s="6"/>
    </row>
    <row r="2254" spans="28:28" x14ac:dyDescent="0.35">
      <c r="AB2254" s="6"/>
    </row>
    <row r="2255" spans="28:28" x14ac:dyDescent="0.35">
      <c r="AB2255" s="6"/>
    </row>
    <row r="2256" spans="28:28" x14ac:dyDescent="0.35">
      <c r="AB2256" s="6"/>
    </row>
    <row r="2257" spans="28:28" x14ac:dyDescent="0.35">
      <c r="AB2257" s="6"/>
    </row>
    <row r="2258" spans="28:28" x14ac:dyDescent="0.35">
      <c r="AB2258" s="6"/>
    </row>
    <row r="2259" spans="28:28" x14ac:dyDescent="0.35">
      <c r="AB2259" s="6"/>
    </row>
    <row r="2260" spans="28:28" x14ac:dyDescent="0.35">
      <c r="AB2260" s="6"/>
    </row>
    <row r="2261" spans="28:28" x14ac:dyDescent="0.35">
      <c r="AB2261" s="6"/>
    </row>
    <row r="2262" spans="28:28" x14ac:dyDescent="0.35">
      <c r="AB2262" s="6"/>
    </row>
    <row r="2263" spans="28:28" x14ac:dyDescent="0.35">
      <c r="AB2263" s="6"/>
    </row>
    <row r="2264" spans="28:28" x14ac:dyDescent="0.35">
      <c r="AB2264" s="6"/>
    </row>
    <row r="2265" spans="28:28" x14ac:dyDescent="0.35">
      <c r="AB2265" s="6"/>
    </row>
    <row r="2266" spans="28:28" x14ac:dyDescent="0.35">
      <c r="AB2266" s="6"/>
    </row>
    <row r="2267" spans="28:28" x14ac:dyDescent="0.35">
      <c r="AB2267" s="6"/>
    </row>
    <row r="2268" spans="28:28" x14ac:dyDescent="0.35">
      <c r="AB2268" s="6"/>
    </row>
    <row r="2269" spans="28:28" x14ac:dyDescent="0.35">
      <c r="AB2269" s="6"/>
    </row>
    <row r="2270" spans="28:28" x14ac:dyDescent="0.35">
      <c r="AB2270" s="6"/>
    </row>
    <row r="2271" spans="28:28" x14ac:dyDescent="0.35">
      <c r="AB2271" s="6"/>
    </row>
    <row r="2272" spans="28:28" x14ac:dyDescent="0.35">
      <c r="AB2272" s="6"/>
    </row>
    <row r="2273" spans="28:28" x14ac:dyDescent="0.35">
      <c r="AB2273" s="6"/>
    </row>
    <row r="2274" spans="28:28" x14ac:dyDescent="0.35">
      <c r="AB2274" s="6"/>
    </row>
    <row r="2275" spans="28:28" x14ac:dyDescent="0.35">
      <c r="AB2275" s="6"/>
    </row>
    <row r="2276" spans="28:28" x14ac:dyDescent="0.35">
      <c r="AB2276" s="6"/>
    </row>
    <row r="2277" spans="28:28" x14ac:dyDescent="0.35">
      <c r="AB2277" s="6"/>
    </row>
    <row r="2278" spans="28:28" x14ac:dyDescent="0.35">
      <c r="AB2278" s="6"/>
    </row>
    <row r="2279" spans="28:28" x14ac:dyDescent="0.35">
      <c r="AB2279" s="6"/>
    </row>
    <row r="2280" spans="28:28" x14ac:dyDescent="0.35">
      <c r="AB2280" s="6"/>
    </row>
    <row r="2281" spans="28:28" x14ac:dyDescent="0.35">
      <c r="AB2281" s="6"/>
    </row>
    <row r="2282" spans="28:28" x14ac:dyDescent="0.35">
      <c r="AB2282" s="6"/>
    </row>
    <row r="2283" spans="28:28" x14ac:dyDescent="0.35">
      <c r="AB2283" s="6"/>
    </row>
    <row r="2284" spans="28:28" x14ac:dyDescent="0.35">
      <c r="AB2284" s="6"/>
    </row>
    <row r="2285" spans="28:28" x14ac:dyDescent="0.35">
      <c r="AB2285" s="6"/>
    </row>
    <row r="2286" spans="28:28" x14ac:dyDescent="0.35">
      <c r="AB2286" s="6"/>
    </row>
    <row r="2287" spans="28:28" x14ac:dyDescent="0.35">
      <c r="AB2287" s="6"/>
    </row>
    <row r="2288" spans="28:28" x14ac:dyDescent="0.35">
      <c r="AB2288" s="6"/>
    </row>
    <row r="2289" spans="28:28" x14ac:dyDescent="0.35">
      <c r="AB2289" s="6"/>
    </row>
    <row r="2290" spans="28:28" x14ac:dyDescent="0.35">
      <c r="AB2290" s="6"/>
    </row>
    <row r="2291" spans="28:28" x14ac:dyDescent="0.35">
      <c r="AB2291" s="6"/>
    </row>
    <row r="2292" spans="28:28" x14ac:dyDescent="0.35">
      <c r="AB2292" s="6"/>
    </row>
    <row r="2293" spans="28:28" x14ac:dyDescent="0.35">
      <c r="AB2293" s="6"/>
    </row>
    <row r="2294" spans="28:28" x14ac:dyDescent="0.35">
      <c r="AB2294" s="6"/>
    </row>
    <row r="2295" spans="28:28" x14ac:dyDescent="0.35">
      <c r="AB2295" s="6"/>
    </row>
    <row r="2296" spans="28:28" x14ac:dyDescent="0.35">
      <c r="AB2296" s="6"/>
    </row>
    <row r="2297" spans="28:28" x14ac:dyDescent="0.35">
      <c r="AB2297" s="6"/>
    </row>
    <row r="2298" spans="28:28" x14ac:dyDescent="0.35">
      <c r="AB2298" s="6"/>
    </row>
    <row r="2299" spans="28:28" x14ac:dyDescent="0.35">
      <c r="AB2299" s="6"/>
    </row>
    <row r="2300" spans="28:28" x14ac:dyDescent="0.35">
      <c r="AB2300" s="6"/>
    </row>
    <row r="2301" spans="28:28" x14ac:dyDescent="0.35">
      <c r="AB2301" s="6"/>
    </row>
    <row r="2302" spans="28:28" x14ac:dyDescent="0.35">
      <c r="AB2302" s="6"/>
    </row>
    <row r="2303" spans="28:28" x14ac:dyDescent="0.35">
      <c r="AB2303" s="6"/>
    </row>
    <row r="2304" spans="28:28" x14ac:dyDescent="0.35">
      <c r="AB2304" s="6"/>
    </row>
    <row r="2305" spans="28:28" x14ac:dyDescent="0.35">
      <c r="AB2305" s="6"/>
    </row>
    <row r="2306" spans="28:28" x14ac:dyDescent="0.35">
      <c r="AB2306" s="6"/>
    </row>
    <row r="2307" spans="28:28" x14ac:dyDescent="0.35">
      <c r="AB2307" s="6"/>
    </row>
    <row r="2308" spans="28:28" x14ac:dyDescent="0.35">
      <c r="AB2308" s="6"/>
    </row>
    <row r="2309" spans="28:28" x14ac:dyDescent="0.35">
      <c r="AB2309" s="6"/>
    </row>
    <row r="2310" spans="28:28" x14ac:dyDescent="0.35">
      <c r="AB2310" s="6"/>
    </row>
    <row r="2311" spans="28:28" x14ac:dyDescent="0.35">
      <c r="AB2311" s="6"/>
    </row>
    <row r="2312" spans="28:28" x14ac:dyDescent="0.35">
      <c r="AB2312" s="6"/>
    </row>
    <row r="2313" spans="28:28" x14ac:dyDescent="0.35">
      <c r="AB2313" s="6"/>
    </row>
    <row r="2314" spans="28:28" x14ac:dyDescent="0.35">
      <c r="AB2314" s="6"/>
    </row>
    <row r="2315" spans="28:28" x14ac:dyDescent="0.35">
      <c r="AB2315" s="6"/>
    </row>
    <row r="2316" spans="28:28" x14ac:dyDescent="0.35">
      <c r="AB2316" s="6"/>
    </row>
    <row r="2317" spans="28:28" x14ac:dyDescent="0.35">
      <c r="AB2317" s="6"/>
    </row>
    <row r="2318" spans="28:28" x14ac:dyDescent="0.35">
      <c r="AB2318" s="6"/>
    </row>
    <row r="2319" spans="28:28" x14ac:dyDescent="0.35">
      <c r="AB2319" s="6"/>
    </row>
    <row r="2320" spans="28:28" x14ac:dyDescent="0.35">
      <c r="AB2320" s="6"/>
    </row>
    <row r="2321" spans="28:28" x14ac:dyDescent="0.35">
      <c r="AB2321" s="6"/>
    </row>
    <row r="2322" spans="28:28" x14ac:dyDescent="0.35">
      <c r="AB2322" s="6"/>
    </row>
    <row r="2323" spans="28:28" x14ac:dyDescent="0.35">
      <c r="AB2323" s="6"/>
    </row>
    <row r="2324" spans="28:28" x14ac:dyDescent="0.35">
      <c r="AB2324" s="6"/>
    </row>
    <row r="2325" spans="28:28" x14ac:dyDescent="0.35">
      <c r="AB2325" s="6"/>
    </row>
    <row r="2326" spans="28:28" x14ac:dyDescent="0.35">
      <c r="AB2326" s="6"/>
    </row>
    <row r="2327" spans="28:28" x14ac:dyDescent="0.35">
      <c r="AB2327" s="6"/>
    </row>
    <row r="2328" spans="28:28" x14ac:dyDescent="0.35">
      <c r="AB2328" s="6"/>
    </row>
    <row r="2329" spans="28:28" x14ac:dyDescent="0.35">
      <c r="AB2329" s="6"/>
    </row>
    <row r="2330" spans="28:28" x14ac:dyDescent="0.35">
      <c r="AB2330" s="6"/>
    </row>
    <row r="2331" spans="28:28" x14ac:dyDescent="0.35">
      <c r="AB2331" s="6"/>
    </row>
    <row r="2332" spans="28:28" x14ac:dyDescent="0.35">
      <c r="AB2332" s="6"/>
    </row>
    <row r="2333" spans="28:28" x14ac:dyDescent="0.35">
      <c r="AB2333" s="6"/>
    </row>
    <row r="2334" spans="28:28" x14ac:dyDescent="0.35">
      <c r="AB2334" s="6"/>
    </row>
    <row r="2335" spans="28:28" x14ac:dyDescent="0.35">
      <c r="AB2335" s="6"/>
    </row>
    <row r="2336" spans="28:28" x14ac:dyDescent="0.35">
      <c r="AB2336" s="6"/>
    </row>
    <row r="2337" spans="28:28" x14ac:dyDescent="0.35">
      <c r="AB2337" s="6"/>
    </row>
    <row r="2338" spans="28:28" x14ac:dyDescent="0.35">
      <c r="AB2338" s="6"/>
    </row>
    <row r="2339" spans="28:28" x14ac:dyDescent="0.35">
      <c r="AB2339" s="6"/>
    </row>
    <row r="2340" spans="28:28" x14ac:dyDescent="0.35">
      <c r="AB2340" s="6"/>
    </row>
    <row r="2341" spans="28:28" x14ac:dyDescent="0.35">
      <c r="AB2341" s="6"/>
    </row>
    <row r="2342" spans="28:28" x14ac:dyDescent="0.35">
      <c r="AB2342" s="6"/>
    </row>
    <row r="2343" spans="28:28" x14ac:dyDescent="0.35">
      <c r="AB2343" s="6"/>
    </row>
    <row r="2344" spans="28:28" x14ac:dyDescent="0.35">
      <c r="AB2344" s="6"/>
    </row>
    <row r="2345" spans="28:28" x14ac:dyDescent="0.35">
      <c r="AB2345" s="6"/>
    </row>
    <row r="2346" spans="28:28" x14ac:dyDescent="0.35">
      <c r="AB2346" s="6"/>
    </row>
    <row r="2347" spans="28:28" x14ac:dyDescent="0.35">
      <c r="AB2347" s="6"/>
    </row>
    <row r="2348" spans="28:28" x14ac:dyDescent="0.35">
      <c r="AB2348" s="6"/>
    </row>
    <row r="2349" spans="28:28" x14ac:dyDescent="0.35">
      <c r="AB2349" s="6"/>
    </row>
    <row r="2350" spans="28:28" x14ac:dyDescent="0.35">
      <c r="AB2350" s="6"/>
    </row>
    <row r="2351" spans="28:28" x14ac:dyDescent="0.35">
      <c r="AB2351" s="6"/>
    </row>
    <row r="2352" spans="28:28" x14ac:dyDescent="0.35">
      <c r="AB2352" s="6"/>
    </row>
    <row r="2353" spans="28:28" x14ac:dyDescent="0.35">
      <c r="AB2353" s="6"/>
    </row>
    <row r="2354" spans="28:28" x14ac:dyDescent="0.35">
      <c r="AB2354" s="6"/>
    </row>
    <row r="2355" spans="28:28" x14ac:dyDescent="0.35">
      <c r="AB2355" s="6"/>
    </row>
    <row r="2356" spans="28:28" x14ac:dyDescent="0.35">
      <c r="AB2356" s="6"/>
    </row>
    <row r="2357" spans="28:28" x14ac:dyDescent="0.35">
      <c r="AB2357" s="6"/>
    </row>
    <row r="2358" spans="28:28" x14ac:dyDescent="0.35">
      <c r="AB2358" s="6"/>
    </row>
    <row r="2359" spans="28:28" x14ac:dyDescent="0.35">
      <c r="AB2359" s="6"/>
    </row>
    <row r="2360" spans="28:28" x14ac:dyDescent="0.35">
      <c r="AB2360" s="6"/>
    </row>
    <row r="2361" spans="28:28" x14ac:dyDescent="0.35">
      <c r="AB2361" s="6"/>
    </row>
    <row r="2362" spans="28:28" x14ac:dyDescent="0.35">
      <c r="AB2362" s="6"/>
    </row>
    <row r="2363" spans="28:28" x14ac:dyDescent="0.35">
      <c r="AB2363" s="6"/>
    </row>
    <row r="2364" spans="28:28" x14ac:dyDescent="0.35">
      <c r="AB2364" s="6"/>
    </row>
    <row r="2365" spans="28:28" x14ac:dyDescent="0.35">
      <c r="AB2365" s="6"/>
    </row>
    <row r="2366" spans="28:28" x14ac:dyDescent="0.35">
      <c r="AB2366" s="6"/>
    </row>
    <row r="2367" spans="28:28" x14ac:dyDescent="0.35">
      <c r="AB2367" s="6"/>
    </row>
    <row r="2368" spans="28:28" x14ac:dyDescent="0.35">
      <c r="AB2368" s="6"/>
    </row>
    <row r="2369" spans="28:28" x14ac:dyDescent="0.35">
      <c r="AB2369" s="6"/>
    </row>
    <row r="2370" spans="28:28" x14ac:dyDescent="0.35">
      <c r="AB2370" s="6"/>
    </row>
    <row r="2371" spans="28:28" x14ac:dyDescent="0.35">
      <c r="AB2371" s="6"/>
    </row>
    <row r="2372" spans="28:28" x14ac:dyDescent="0.35">
      <c r="AB2372" s="6"/>
    </row>
    <row r="2373" spans="28:28" x14ac:dyDescent="0.35">
      <c r="AB2373" s="6"/>
    </row>
    <row r="2374" spans="28:28" x14ac:dyDescent="0.35">
      <c r="AB2374" s="6"/>
    </row>
    <row r="2375" spans="28:28" x14ac:dyDescent="0.35">
      <c r="AB2375" s="6"/>
    </row>
    <row r="2376" spans="28:28" x14ac:dyDescent="0.35">
      <c r="AB2376" s="6"/>
    </row>
    <row r="2377" spans="28:28" x14ac:dyDescent="0.35">
      <c r="AB2377" s="6"/>
    </row>
    <row r="2378" spans="28:28" x14ac:dyDescent="0.35">
      <c r="AB2378" s="6"/>
    </row>
    <row r="2379" spans="28:28" x14ac:dyDescent="0.35">
      <c r="AB2379" s="6"/>
    </row>
    <row r="2380" spans="28:28" x14ac:dyDescent="0.35">
      <c r="AB2380" s="6"/>
    </row>
    <row r="2381" spans="28:28" x14ac:dyDescent="0.35">
      <c r="AB2381" s="6"/>
    </row>
    <row r="2382" spans="28:28" x14ac:dyDescent="0.35">
      <c r="AB2382" s="6"/>
    </row>
    <row r="2383" spans="28:28" x14ac:dyDescent="0.35">
      <c r="AB2383" s="6"/>
    </row>
    <row r="2384" spans="28:28" x14ac:dyDescent="0.35">
      <c r="AB2384" s="6"/>
    </row>
    <row r="2385" spans="28:28" x14ac:dyDescent="0.35">
      <c r="AB2385" s="6"/>
    </row>
    <row r="2386" spans="28:28" x14ac:dyDescent="0.35">
      <c r="AB2386" s="6"/>
    </row>
    <row r="2387" spans="28:28" x14ac:dyDescent="0.35">
      <c r="AB2387" s="6"/>
    </row>
    <row r="2388" spans="28:28" x14ac:dyDescent="0.35">
      <c r="AB2388" s="6"/>
    </row>
    <row r="2389" spans="28:28" x14ac:dyDescent="0.35">
      <c r="AB2389" s="6"/>
    </row>
    <row r="2390" spans="28:28" x14ac:dyDescent="0.35">
      <c r="AB2390" s="6"/>
    </row>
    <row r="2391" spans="28:28" x14ac:dyDescent="0.35">
      <c r="AB2391" s="6"/>
    </row>
    <row r="2392" spans="28:28" x14ac:dyDescent="0.35">
      <c r="AB2392" s="6"/>
    </row>
    <row r="2393" spans="28:28" x14ac:dyDescent="0.35">
      <c r="AB2393" s="6"/>
    </row>
    <row r="2394" spans="28:28" x14ac:dyDescent="0.35">
      <c r="AB2394" s="6"/>
    </row>
    <row r="2395" spans="28:28" x14ac:dyDescent="0.35">
      <c r="AB2395" s="6"/>
    </row>
    <row r="2396" spans="28:28" x14ac:dyDescent="0.35">
      <c r="AB2396" s="6"/>
    </row>
    <row r="2397" spans="28:28" x14ac:dyDescent="0.35">
      <c r="AB2397" s="6"/>
    </row>
    <row r="2398" spans="28:28" x14ac:dyDescent="0.35">
      <c r="AB2398" s="6"/>
    </row>
    <row r="2399" spans="28:28" x14ac:dyDescent="0.35">
      <c r="AB2399" s="6"/>
    </row>
    <row r="2400" spans="28:28" x14ac:dyDescent="0.35">
      <c r="AB2400" s="6"/>
    </row>
    <row r="2401" spans="28:28" x14ac:dyDescent="0.35">
      <c r="AB2401" s="6"/>
    </row>
    <row r="2402" spans="28:28" x14ac:dyDescent="0.35">
      <c r="AB2402" s="6"/>
    </row>
    <row r="2403" spans="28:28" x14ac:dyDescent="0.35">
      <c r="AB2403" s="6"/>
    </row>
    <row r="2404" spans="28:28" x14ac:dyDescent="0.35">
      <c r="AB2404" s="6"/>
    </row>
    <row r="2405" spans="28:28" x14ac:dyDescent="0.35">
      <c r="AB2405" s="6"/>
    </row>
    <row r="2406" spans="28:28" x14ac:dyDescent="0.35">
      <c r="AB2406" s="6"/>
    </row>
    <row r="2407" spans="28:28" x14ac:dyDescent="0.35">
      <c r="AB2407" s="6"/>
    </row>
    <row r="2408" spans="28:28" x14ac:dyDescent="0.35">
      <c r="AB2408" s="6"/>
    </row>
    <row r="2409" spans="28:28" x14ac:dyDescent="0.35">
      <c r="AB2409" s="6"/>
    </row>
    <row r="2410" spans="28:28" x14ac:dyDescent="0.35">
      <c r="AB2410" s="6"/>
    </row>
    <row r="2411" spans="28:28" x14ac:dyDescent="0.35">
      <c r="AB2411" s="6"/>
    </row>
    <row r="2412" spans="28:28" x14ac:dyDescent="0.35">
      <c r="AB2412" s="6"/>
    </row>
    <row r="2413" spans="28:28" x14ac:dyDescent="0.35">
      <c r="AB2413" s="6"/>
    </row>
    <row r="2414" spans="28:28" x14ac:dyDescent="0.35">
      <c r="AB2414" s="6"/>
    </row>
    <row r="2415" spans="28:28" x14ac:dyDescent="0.35">
      <c r="AB2415" s="6"/>
    </row>
    <row r="2416" spans="28:28" x14ac:dyDescent="0.35">
      <c r="AB2416" s="6"/>
    </row>
    <row r="2417" spans="28:28" x14ac:dyDescent="0.35">
      <c r="AB2417" s="6"/>
    </row>
    <row r="2418" spans="28:28" x14ac:dyDescent="0.35">
      <c r="AB2418" s="6"/>
    </row>
    <row r="2419" spans="28:28" x14ac:dyDescent="0.35">
      <c r="AB2419" s="6"/>
    </row>
    <row r="2420" spans="28:28" x14ac:dyDescent="0.35">
      <c r="AB2420" s="6"/>
    </row>
    <row r="2421" spans="28:28" x14ac:dyDescent="0.35">
      <c r="AB2421" s="6"/>
    </row>
    <row r="2422" spans="28:28" x14ac:dyDescent="0.35">
      <c r="AB2422" s="6"/>
    </row>
    <row r="2423" spans="28:28" x14ac:dyDescent="0.35">
      <c r="AB2423" s="6"/>
    </row>
    <row r="2424" spans="28:28" x14ac:dyDescent="0.35">
      <c r="AB2424" s="6"/>
    </row>
    <row r="2425" spans="28:28" x14ac:dyDescent="0.35">
      <c r="AB2425" s="6"/>
    </row>
    <row r="2426" spans="28:28" x14ac:dyDescent="0.35">
      <c r="AB2426" s="6"/>
    </row>
    <row r="2427" spans="28:28" x14ac:dyDescent="0.35">
      <c r="AB2427" s="6"/>
    </row>
    <row r="2428" spans="28:28" x14ac:dyDescent="0.35">
      <c r="AB2428" s="6"/>
    </row>
    <row r="2429" spans="28:28" x14ac:dyDescent="0.35">
      <c r="AB2429" s="6"/>
    </row>
    <row r="2430" spans="28:28" x14ac:dyDescent="0.35">
      <c r="AB2430" s="6"/>
    </row>
    <row r="2431" spans="28:28" x14ac:dyDescent="0.35">
      <c r="AB2431" s="6"/>
    </row>
    <row r="2432" spans="28:28" x14ac:dyDescent="0.35">
      <c r="AB2432" s="6"/>
    </row>
    <row r="2433" spans="28:28" x14ac:dyDescent="0.35">
      <c r="AB2433" s="6"/>
    </row>
    <row r="2434" spans="28:28" x14ac:dyDescent="0.35">
      <c r="AB2434" s="6"/>
    </row>
    <row r="2435" spans="28:28" x14ac:dyDescent="0.35">
      <c r="AB2435" s="6"/>
    </row>
    <row r="2436" spans="28:28" x14ac:dyDescent="0.35">
      <c r="AB2436" s="6"/>
    </row>
    <row r="2437" spans="28:28" x14ac:dyDescent="0.35">
      <c r="AB2437" s="6"/>
    </row>
    <row r="2438" spans="28:28" x14ac:dyDescent="0.35">
      <c r="AB2438" s="6"/>
    </row>
    <row r="2439" spans="28:28" x14ac:dyDescent="0.35">
      <c r="AB2439" s="6"/>
    </row>
    <row r="2440" spans="28:28" x14ac:dyDescent="0.35">
      <c r="AB2440" s="6"/>
    </row>
    <row r="2441" spans="28:28" x14ac:dyDescent="0.35">
      <c r="AB2441" s="6"/>
    </row>
    <row r="2442" spans="28:28" x14ac:dyDescent="0.35">
      <c r="AB2442" s="6"/>
    </row>
    <row r="2443" spans="28:28" x14ac:dyDescent="0.35">
      <c r="AB2443" s="6"/>
    </row>
    <row r="2444" spans="28:28" x14ac:dyDescent="0.35">
      <c r="AB2444" s="6"/>
    </row>
    <row r="2445" spans="28:28" x14ac:dyDescent="0.35">
      <c r="AB2445" s="6"/>
    </row>
    <row r="2446" spans="28:28" x14ac:dyDescent="0.35">
      <c r="AB2446" s="6"/>
    </row>
    <row r="2447" spans="28:28" x14ac:dyDescent="0.35">
      <c r="AB2447" s="6"/>
    </row>
    <row r="2448" spans="28:28" x14ac:dyDescent="0.35">
      <c r="AB2448" s="6"/>
    </row>
    <row r="2449" spans="28:28" x14ac:dyDescent="0.35">
      <c r="AB2449" s="6"/>
    </row>
    <row r="2450" spans="28:28" x14ac:dyDescent="0.35">
      <c r="AB2450" s="6"/>
    </row>
    <row r="2451" spans="28:28" x14ac:dyDescent="0.35">
      <c r="AB2451" s="6"/>
    </row>
    <row r="2452" spans="28:28" x14ac:dyDescent="0.35">
      <c r="AB2452" s="6"/>
    </row>
    <row r="2453" spans="28:28" x14ac:dyDescent="0.35">
      <c r="AB2453" s="6"/>
    </row>
    <row r="2454" spans="28:28" x14ac:dyDescent="0.35">
      <c r="AB2454" s="6"/>
    </row>
    <row r="2455" spans="28:28" x14ac:dyDescent="0.35">
      <c r="AB2455" s="6"/>
    </row>
    <row r="2456" spans="28:28" x14ac:dyDescent="0.35">
      <c r="AB2456" s="6"/>
    </row>
    <row r="2457" spans="28:28" x14ac:dyDescent="0.35">
      <c r="AB2457" s="6"/>
    </row>
    <row r="2458" spans="28:28" x14ac:dyDescent="0.35">
      <c r="AB2458" s="6"/>
    </row>
    <row r="2459" spans="28:28" x14ac:dyDescent="0.35">
      <c r="AB2459" s="6"/>
    </row>
    <row r="2460" spans="28:28" x14ac:dyDescent="0.35">
      <c r="AB2460" s="6"/>
    </row>
    <row r="2461" spans="28:28" x14ac:dyDescent="0.35">
      <c r="AB2461" s="6"/>
    </row>
    <row r="2462" spans="28:28" x14ac:dyDescent="0.35">
      <c r="AB2462" s="6"/>
    </row>
    <row r="2463" spans="28:28" x14ac:dyDescent="0.35">
      <c r="AB2463" s="6"/>
    </row>
    <row r="2464" spans="28:28" x14ac:dyDescent="0.35">
      <c r="AB2464" s="6"/>
    </row>
    <row r="2465" spans="28:28" x14ac:dyDescent="0.35">
      <c r="AB2465" s="6"/>
    </row>
    <row r="2466" spans="28:28" x14ac:dyDescent="0.35">
      <c r="AB2466" s="6"/>
    </row>
    <row r="2467" spans="28:28" x14ac:dyDescent="0.35">
      <c r="AB2467" s="6"/>
    </row>
    <row r="2468" spans="28:28" x14ac:dyDescent="0.35">
      <c r="AB2468" s="6"/>
    </row>
    <row r="2469" spans="28:28" x14ac:dyDescent="0.35">
      <c r="AB2469" s="6"/>
    </row>
    <row r="2470" spans="28:28" x14ac:dyDescent="0.35">
      <c r="AB2470" s="6"/>
    </row>
    <row r="2471" spans="28:28" x14ac:dyDescent="0.35">
      <c r="AB2471" s="6"/>
    </row>
    <row r="2472" spans="28:28" x14ac:dyDescent="0.35">
      <c r="AB2472" s="6"/>
    </row>
    <row r="2473" spans="28:28" x14ac:dyDescent="0.35">
      <c r="AB2473" s="6"/>
    </row>
    <row r="2474" spans="28:28" x14ac:dyDescent="0.35">
      <c r="AB2474" s="6"/>
    </row>
    <row r="2475" spans="28:28" x14ac:dyDescent="0.35">
      <c r="AB2475" s="6"/>
    </row>
    <row r="2476" spans="28:28" x14ac:dyDescent="0.35">
      <c r="AB2476" s="6"/>
    </row>
    <row r="2477" spans="28:28" x14ac:dyDescent="0.35">
      <c r="AB2477" s="6"/>
    </row>
    <row r="2478" spans="28:28" x14ac:dyDescent="0.35">
      <c r="AB2478" s="6"/>
    </row>
    <row r="2479" spans="28:28" x14ac:dyDescent="0.35">
      <c r="AB2479" s="6"/>
    </row>
    <row r="2480" spans="28:28" x14ac:dyDescent="0.35">
      <c r="AB2480" s="6"/>
    </row>
    <row r="2481" spans="28:28" x14ac:dyDescent="0.35">
      <c r="AB2481" s="6"/>
    </row>
    <row r="2482" spans="28:28" x14ac:dyDescent="0.35">
      <c r="AB2482" s="6"/>
    </row>
    <row r="2483" spans="28:28" x14ac:dyDescent="0.35">
      <c r="AB2483" s="6"/>
    </row>
    <row r="2484" spans="28:28" x14ac:dyDescent="0.35">
      <c r="AB2484" s="6"/>
    </row>
    <row r="2485" spans="28:28" x14ac:dyDescent="0.35">
      <c r="AB2485" s="6"/>
    </row>
    <row r="2486" spans="28:28" x14ac:dyDescent="0.35">
      <c r="AB2486" s="6"/>
    </row>
    <row r="2487" spans="28:28" x14ac:dyDescent="0.35">
      <c r="AB2487" s="6"/>
    </row>
    <row r="2488" spans="28:28" x14ac:dyDescent="0.35">
      <c r="AB2488" s="6"/>
    </row>
    <row r="2489" spans="28:28" x14ac:dyDescent="0.35">
      <c r="AB2489" s="6"/>
    </row>
    <row r="2490" spans="28:28" x14ac:dyDescent="0.35">
      <c r="AB2490" s="6"/>
    </row>
    <row r="2491" spans="28:28" x14ac:dyDescent="0.35">
      <c r="AB2491" s="6"/>
    </row>
    <row r="2492" spans="28:28" x14ac:dyDescent="0.35">
      <c r="AB2492" s="6"/>
    </row>
    <row r="2493" spans="28:28" x14ac:dyDescent="0.35">
      <c r="AB2493" s="6"/>
    </row>
    <row r="2494" spans="28:28" x14ac:dyDescent="0.35">
      <c r="AB2494" s="6"/>
    </row>
    <row r="2495" spans="28:28" x14ac:dyDescent="0.35">
      <c r="AB2495" s="6"/>
    </row>
    <row r="2496" spans="28:28" x14ac:dyDescent="0.35">
      <c r="AB2496" s="6"/>
    </row>
    <row r="2497" spans="28:28" x14ac:dyDescent="0.35">
      <c r="AB2497" s="6"/>
    </row>
    <row r="2498" spans="28:28" x14ac:dyDescent="0.35">
      <c r="AB2498" s="6"/>
    </row>
    <row r="2499" spans="28:28" x14ac:dyDescent="0.35">
      <c r="AB2499" s="6"/>
    </row>
    <row r="2500" spans="28:28" x14ac:dyDescent="0.35">
      <c r="AB2500" s="6"/>
    </row>
    <row r="2501" spans="28:28" x14ac:dyDescent="0.35">
      <c r="AB2501" s="6"/>
    </row>
    <row r="2502" spans="28:28" x14ac:dyDescent="0.35">
      <c r="AB2502" s="6"/>
    </row>
    <row r="2503" spans="28:28" x14ac:dyDescent="0.35">
      <c r="AB2503" s="6"/>
    </row>
    <row r="2504" spans="28:28" x14ac:dyDescent="0.35">
      <c r="AB2504" s="6"/>
    </row>
    <row r="2505" spans="28:28" x14ac:dyDescent="0.35">
      <c r="AB2505" s="6"/>
    </row>
    <row r="2506" spans="28:28" x14ac:dyDescent="0.35">
      <c r="AB2506" s="6"/>
    </row>
    <row r="2507" spans="28:28" x14ac:dyDescent="0.35">
      <c r="AB2507" s="6"/>
    </row>
    <row r="2508" spans="28:28" x14ac:dyDescent="0.35">
      <c r="AB2508" s="6"/>
    </row>
    <row r="2509" spans="28:28" x14ac:dyDescent="0.35">
      <c r="AB2509" s="6"/>
    </row>
    <row r="2510" spans="28:28" x14ac:dyDescent="0.35">
      <c r="AB2510" s="6"/>
    </row>
    <row r="2511" spans="28:28" x14ac:dyDescent="0.35">
      <c r="AB2511" s="6"/>
    </row>
    <row r="2512" spans="28:28" x14ac:dyDescent="0.35">
      <c r="AB2512" s="6"/>
    </row>
    <row r="2513" spans="28:28" x14ac:dyDescent="0.35">
      <c r="AB2513" s="6"/>
    </row>
    <row r="2514" spans="28:28" x14ac:dyDescent="0.35">
      <c r="AB2514" s="6"/>
    </row>
    <row r="2515" spans="28:28" x14ac:dyDescent="0.35">
      <c r="AB2515" s="6"/>
    </row>
    <row r="2516" spans="28:28" x14ac:dyDescent="0.35">
      <c r="AB2516" s="6"/>
    </row>
    <row r="2517" spans="28:28" x14ac:dyDescent="0.35">
      <c r="AB2517" s="6"/>
    </row>
    <row r="2518" spans="28:28" x14ac:dyDescent="0.35">
      <c r="AB2518" s="6"/>
    </row>
    <row r="2519" spans="28:28" x14ac:dyDescent="0.35">
      <c r="AB2519" s="6"/>
    </row>
    <row r="2520" spans="28:28" x14ac:dyDescent="0.35">
      <c r="AB2520" s="6"/>
    </row>
    <row r="2521" spans="28:28" x14ac:dyDescent="0.35">
      <c r="AB2521" s="6"/>
    </row>
    <row r="2522" spans="28:28" x14ac:dyDescent="0.35">
      <c r="AB2522" s="6"/>
    </row>
    <row r="2523" spans="28:28" x14ac:dyDescent="0.35">
      <c r="AB2523" s="6"/>
    </row>
    <row r="2524" spans="28:28" x14ac:dyDescent="0.35">
      <c r="AB2524" s="6"/>
    </row>
    <row r="2525" spans="28:28" x14ac:dyDescent="0.35">
      <c r="AB2525" s="6"/>
    </row>
    <row r="2526" spans="28:28" x14ac:dyDescent="0.35">
      <c r="AB2526" s="6"/>
    </row>
    <row r="2527" spans="28:28" x14ac:dyDescent="0.35">
      <c r="AB2527" s="6"/>
    </row>
    <row r="2528" spans="28:28" x14ac:dyDescent="0.35">
      <c r="AB2528" s="6"/>
    </row>
    <row r="2529" spans="28:28" x14ac:dyDescent="0.35">
      <c r="AB2529" s="6"/>
    </row>
    <row r="2530" spans="28:28" x14ac:dyDescent="0.35">
      <c r="AB2530" s="6"/>
    </row>
    <row r="2531" spans="28:28" x14ac:dyDescent="0.35">
      <c r="AB2531" s="6"/>
    </row>
    <row r="2532" spans="28:28" x14ac:dyDescent="0.35">
      <c r="AB2532" s="6"/>
    </row>
    <row r="2533" spans="28:28" x14ac:dyDescent="0.35">
      <c r="AB2533" s="6"/>
    </row>
    <row r="2534" spans="28:28" x14ac:dyDescent="0.35">
      <c r="AB2534" s="6"/>
    </row>
    <row r="2535" spans="28:28" x14ac:dyDescent="0.35">
      <c r="AB2535" s="6"/>
    </row>
    <row r="2536" spans="28:28" x14ac:dyDescent="0.35">
      <c r="AB2536" s="6"/>
    </row>
    <row r="2537" spans="28:28" x14ac:dyDescent="0.35">
      <c r="AB2537" s="6"/>
    </row>
    <row r="2538" spans="28:28" x14ac:dyDescent="0.35">
      <c r="AB2538" s="6"/>
    </row>
    <row r="2539" spans="28:28" x14ac:dyDescent="0.35">
      <c r="AB2539" s="6"/>
    </row>
    <row r="2540" spans="28:28" x14ac:dyDescent="0.35">
      <c r="AB2540" s="6"/>
    </row>
    <row r="2541" spans="28:28" x14ac:dyDescent="0.35">
      <c r="AB2541" s="6"/>
    </row>
    <row r="2542" spans="28:28" x14ac:dyDescent="0.35">
      <c r="AB2542" s="6"/>
    </row>
    <row r="2543" spans="28:28" x14ac:dyDescent="0.35">
      <c r="AB2543" s="6"/>
    </row>
    <row r="2544" spans="28:28" x14ac:dyDescent="0.35">
      <c r="AB2544" s="6"/>
    </row>
    <row r="2545" spans="28:28" x14ac:dyDescent="0.35">
      <c r="AB2545" s="6"/>
    </row>
    <row r="2546" spans="28:28" x14ac:dyDescent="0.35">
      <c r="AB2546" s="6"/>
    </row>
    <row r="2547" spans="28:28" x14ac:dyDescent="0.35">
      <c r="AB2547" s="6"/>
    </row>
    <row r="2548" spans="28:28" x14ac:dyDescent="0.35">
      <c r="AB2548" s="6"/>
    </row>
    <row r="2549" spans="28:28" x14ac:dyDescent="0.35">
      <c r="AB2549" s="6"/>
    </row>
    <row r="2550" spans="28:28" x14ac:dyDescent="0.35">
      <c r="AB2550" s="6"/>
    </row>
    <row r="2551" spans="28:28" x14ac:dyDescent="0.35">
      <c r="AB2551" s="6"/>
    </row>
    <row r="2552" spans="28:28" x14ac:dyDescent="0.35">
      <c r="AB2552" s="6"/>
    </row>
    <row r="2553" spans="28:28" x14ac:dyDescent="0.35">
      <c r="AB2553" s="6"/>
    </row>
    <row r="2554" spans="28:28" x14ac:dyDescent="0.35">
      <c r="AB2554" s="6"/>
    </row>
    <row r="2555" spans="28:28" x14ac:dyDescent="0.35">
      <c r="AB2555" s="6"/>
    </row>
    <row r="2556" spans="28:28" x14ac:dyDescent="0.35">
      <c r="AB2556" s="6"/>
    </row>
    <row r="2557" spans="28:28" x14ac:dyDescent="0.35">
      <c r="AB2557" s="6"/>
    </row>
    <row r="2558" spans="28:28" x14ac:dyDescent="0.35">
      <c r="AB2558" s="6"/>
    </row>
    <row r="2559" spans="28:28" x14ac:dyDescent="0.35">
      <c r="AB2559" s="6"/>
    </row>
    <row r="2560" spans="28:28" x14ac:dyDescent="0.35">
      <c r="AB2560" s="6"/>
    </row>
    <row r="2561" spans="28:28" x14ac:dyDescent="0.35">
      <c r="AB2561" s="6"/>
    </row>
    <row r="2562" spans="28:28" x14ac:dyDescent="0.35">
      <c r="AB2562" s="6"/>
    </row>
    <row r="2563" spans="28:28" x14ac:dyDescent="0.35">
      <c r="AB2563" s="6"/>
    </row>
    <row r="2564" spans="28:28" x14ac:dyDescent="0.35">
      <c r="AB2564" s="6"/>
    </row>
    <row r="2565" spans="28:28" x14ac:dyDescent="0.35">
      <c r="AB2565" s="6"/>
    </row>
    <row r="2566" spans="28:28" x14ac:dyDescent="0.35">
      <c r="AB2566" s="6"/>
    </row>
    <row r="2567" spans="28:28" x14ac:dyDescent="0.35">
      <c r="AB2567" s="6"/>
    </row>
    <row r="2568" spans="28:28" x14ac:dyDescent="0.35">
      <c r="AB2568" s="6"/>
    </row>
    <row r="2569" spans="28:28" x14ac:dyDescent="0.35">
      <c r="AB2569" s="6"/>
    </row>
    <row r="2570" spans="28:28" x14ac:dyDescent="0.35">
      <c r="AB2570" s="6"/>
    </row>
    <row r="2571" spans="28:28" x14ac:dyDescent="0.35">
      <c r="AB2571" s="6"/>
    </row>
    <row r="2572" spans="28:28" x14ac:dyDescent="0.35">
      <c r="AB2572" s="6"/>
    </row>
    <row r="2573" spans="28:28" x14ac:dyDescent="0.35">
      <c r="AB2573" s="6"/>
    </row>
    <row r="2574" spans="28:28" x14ac:dyDescent="0.35">
      <c r="AB2574" s="6"/>
    </row>
    <row r="2575" spans="28:28" x14ac:dyDescent="0.35">
      <c r="AB2575" s="6"/>
    </row>
    <row r="2576" spans="28:28" x14ac:dyDescent="0.35">
      <c r="AB2576" s="6"/>
    </row>
    <row r="2577" spans="28:28" x14ac:dyDescent="0.35">
      <c r="AB2577" s="6"/>
    </row>
    <row r="2578" spans="28:28" x14ac:dyDescent="0.35">
      <c r="AB2578" s="6"/>
    </row>
    <row r="2579" spans="28:28" x14ac:dyDescent="0.35">
      <c r="AB2579" s="6"/>
    </row>
    <row r="2580" spans="28:28" x14ac:dyDescent="0.35">
      <c r="AB2580" s="6"/>
    </row>
    <row r="2581" spans="28:28" x14ac:dyDescent="0.35">
      <c r="AB2581" s="6"/>
    </row>
    <row r="2582" spans="28:28" x14ac:dyDescent="0.35">
      <c r="AB2582" s="6"/>
    </row>
    <row r="2583" spans="28:28" x14ac:dyDescent="0.35">
      <c r="AB2583" s="6"/>
    </row>
    <row r="2584" spans="28:28" x14ac:dyDescent="0.35">
      <c r="AB2584" s="6"/>
    </row>
    <row r="2585" spans="28:28" x14ac:dyDescent="0.35">
      <c r="AB2585" s="6"/>
    </row>
    <row r="2586" spans="28:28" x14ac:dyDescent="0.35">
      <c r="AB2586" s="6"/>
    </row>
    <row r="2587" spans="28:28" x14ac:dyDescent="0.35">
      <c r="AB2587" s="6"/>
    </row>
    <row r="2588" spans="28:28" x14ac:dyDescent="0.35">
      <c r="AB2588" s="6"/>
    </row>
    <row r="2589" spans="28:28" x14ac:dyDescent="0.35">
      <c r="AB2589" s="6"/>
    </row>
    <row r="2590" spans="28:28" x14ac:dyDescent="0.35">
      <c r="AB2590" s="6"/>
    </row>
    <row r="2591" spans="28:28" x14ac:dyDescent="0.35">
      <c r="AB2591" s="6"/>
    </row>
    <row r="2592" spans="28:28" x14ac:dyDescent="0.35">
      <c r="AB2592" s="6"/>
    </row>
    <row r="2593" spans="28:28" x14ac:dyDescent="0.35">
      <c r="AB2593" s="6"/>
    </row>
    <row r="2594" spans="28:28" x14ac:dyDescent="0.35">
      <c r="AB2594" s="6"/>
    </row>
    <row r="2595" spans="28:28" x14ac:dyDescent="0.35">
      <c r="AB2595" s="6"/>
    </row>
    <row r="2596" spans="28:28" x14ac:dyDescent="0.35">
      <c r="AB2596" s="6"/>
    </row>
    <row r="2597" spans="28:28" x14ac:dyDescent="0.35">
      <c r="AB2597" s="6"/>
    </row>
    <row r="2598" spans="28:28" x14ac:dyDescent="0.35">
      <c r="AB2598" s="6"/>
    </row>
    <row r="2599" spans="28:28" x14ac:dyDescent="0.35">
      <c r="AB2599" s="6"/>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161" activePane="bottomLeft" state="frozen"/>
      <selection activeCell="D1" sqref="D1"/>
      <selection pane="bottomLeft" activeCell="A168" sqref="A168"/>
    </sheetView>
  </sheetViews>
  <sheetFormatPr baseColWidth="10" defaultRowHeight="14.5" x14ac:dyDescent="0.35"/>
  <sheetData>
    <row r="1" spans="1:3" x14ac:dyDescent="0.35">
      <c r="A1" t="s">
        <v>8128</v>
      </c>
      <c r="B1" t="s">
        <v>10191</v>
      </c>
      <c r="C1" t="s">
        <v>10872</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10875</v>
      </c>
    </row>
    <row r="20" spans="1:3" x14ac:dyDescent="0.35">
      <c r="A20">
        <v>19</v>
      </c>
      <c r="B20">
        <v>19</v>
      </c>
      <c r="C20" t="s">
        <v>10876</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10877</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11113</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10878</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sheetPr filterMode="1"/>
  <dimension ref="A1:M2073"/>
  <sheetViews>
    <sheetView tabSelected="1" workbookViewId="0">
      <selection activeCell="K1123" sqref="K1123"/>
    </sheetView>
  </sheetViews>
  <sheetFormatPr baseColWidth="10" defaultRowHeight="14.5" x14ac:dyDescent="0.35"/>
  <cols>
    <col min="8" max="8" width="13.08984375" bestFit="1" customWidth="1"/>
  </cols>
  <sheetData>
    <row r="1" spans="1:13" x14ac:dyDescent="0.35">
      <c r="A1" t="s">
        <v>10184</v>
      </c>
      <c r="B1" t="s">
        <v>10879</v>
      </c>
      <c r="C1" t="s">
        <v>10880</v>
      </c>
      <c r="D1" t="s">
        <v>10881</v>
      </c>
      <c r="E1" t="s">
        <v>10882</v>
      </c>
      <c r="F1" t="s">
        <v>10155</v>
      </c>
      <c r="G1" t="s">
        <v>10165</v>
      </c>
      <c r="H1" t="s">
        <v>11115</v>
      </c>
      <c r="I1" t="s">
        <v>10883</v>
      </c>
      <c r="J1" t="s">
        <v>10884</v>
      </c>
      <c r="K1" t="s">
        <v>10885</v>
      </c>
      <c r="L1" t="s">
        <v>10886</v>
      </c>
      <c r="M1" t="s">
        <v>10887</v>
      </c>
    </row>
    <row r="2" spans="1:13" hidden="1" x14ac:dyDescent="0.35">
      <c r="A2">
        <v>1</v>
      </c>
      <c r="B2" t="s">
        <v>11114</v>
      </c>
      <c r="C2">
        <v>1</v>
      </c>
      <c r="D2">
        <v>1</v>
      </c>
      <c r="F2">
        <v>3</v>
      </c>
      <c r="G2">
        <v>3</v>
      </c>
      <c r="H2">
        <v>0</v>
      </c>
      <c r="I2">
        <v>0</v>
      </c>
      <c r="J2">
        <v>0</v>
      </c>
      <c r="K2">
        <v>0</v>
      </c>
      <c r="L2" t="s">
        <v>10190</v>
      </c>
    </row>
    <row r="3" spans="1:13" hidden="1" x14ac:dyDescent="0.35">
      <c r="A3">
        <v>2</v>
      </c>
      <c r="B3" t="s">
        <v>11114</v>
      </c>
      <c r="C3">
        <v>2</v>
      </c>
      <c r="D3">
        <v>2</v>
      </c>
      <c r="F3">
        <v>8</v>
      </c>
      <c r="G3">
        <v>9</v>
      </c>
      <c r="H3">
        <v>0</v>
      </c>
      <c r="I3">
        <v>0</v>
      </c>
      <c r="J3">
        <v>0</v>
      </c>
      <c r="K3">
        <v>0</v>
      </c>
      <c r="L3" t="s">
        <v>10190</v>
      </c>
    </row>
    <row r="4" spans="1:13" hidden="1" x14ac:dyDescent="0.35">
      <c r="A4">
        <v>3</v>
      </c>
      <c r="B4" t="s">
        <v>11114</v>
      </c>
      <c r="C4">
        <v>3</v>
      </c>
      <c r="D4">
        <v>3</v>
      </c>
      <c r="F4">
        <v>3</v>
      </c>
      <c r="G4">
        <v>3</v>
      </c>
      <c r="H4">
        <v>5000000</v>
      </c>
      <c r="I4">
        <v>3500000</v>
      </c>
      <c r="J4">
        <v>1500000</v>
      </c>
      <c r="K4">
        <v>36</v>
      </c>
      <c r="L4" t="s">
        <v>10190</v>
      </c>
      <c r="M4" t="s">
        <v>10888</v>
      </c>
    </row>
    <row r="5" spans="1:13" hidden="1" x14ac:dyDescent="0.35">
      <c r="A5">
        <v>4</v>
      </c>
      <c r="B5" t="s">
        <v>11114</v>
      </c>
      <c r="C5">
        <v>4</v>
      </c>
      <c r="D5">
        <v>4</v>
      </c>
      <c r="F5">
        <v>3</v>
      </c>
      <c r="G5">
        <v>3</v>
      </c>
      <c r="H5">
        <v>0</v>
      </c>
      <c r="I5">
        <v>0</v>
      </c>
      <c r="J5">
        <v>0</v>
      </c>
      <c r="K5">
        <v>0</v>
      </c>
      <c r="L5" t="s">
        <v>10190</v>
      </c>
    </row>
    <row r="6" spans="1:13" hidden="1" x14ac:dyDescent="0.35">
      <c r="A6">
        <v>5</v>
      </c>
      <c r="B6" t="s">
        <v>11114</v>
      </c>
      <c r="C6">
        <v>5</v>
      </c>
      <c r="D6">
        <v>5</v>
      </c>
      <c r="F6">
        <v>12</v>
      </c>
      <c r="G6">
        <v>1</v>
      </c>
      <c r="H6">
        <v>13000000</v>
      </c>
      <c r="I6">
        <v>8000000</v>
      </c>
      <c r="J6">
        <v>5000000</v>
      </c>
      <c r="K6">
        <v>48</v>
      </c>
      <c r="L6" t="s">
        <v>10190</v>
      </c>
      <c r="M6" t="s">
        <v>10889</v>
      </c>
    </row>
    <row r="7" spans="1:13" hidden="1" x14ac:dyDescent="0.35">
      <c r="A7">
        <v>6</v>
      </c>
      <c r="B7" t="s">
        <v>11114</v>
      </c>
      <c r="C7">
        <v>6</v>
      </c>
      <c r="D7">
        <v>6</v>
      </c>
      <c r="F7">
        <v>3</v>
      </c>
      <c r="G7">
        <v>3</v>
      </c>
      <c r="H7">
        <v>0</v>
      </c>
      <c r="I7">
        <v>0</v>
      </c>
      <c r="J7">
        <v>0</v>
      </c>
      <c r="K7">
        <v>12</v>
      </c>
      <c r="L7" t="s">
        <v>10190</v>
      </c>
      <c r="M7" t="s">
        <v>10890</v>
      </c>
    </row>
    <row r="8" spans="1:13" hidden="1" x14ac:dyDescent="0.35">
      <c r="A8">
        <v>7</v>
      </c>
      <c r="B8" t="s">
        <v>11114</v>
      </c>
      <c r="C8">
        <v>7</v>
      </c>
      <c r="D8">
        <v>7</v>
      </c>
      <c r="F8">
        <v>3</v>
      </c>
      <c r="G8">
        <v>3</v>
      </c>
      <c r="H8">
        <v>5000000</v>
      </c>
      <c r="I8">
        <v>4000000</v>
      </c>
      <c r="J8">
        <v>1000000</v>
      </c>
      <c r="K8">
        <v>48</v>
      </c>
      <c r="L8" t="s">
        <v>10190</v>
      </c>
      <c r="M8" t="s">
        <v>10891</v>
      </c>
    </row>
    <row r="9" spans="1:13" hidden="1" x14ac:dyDescent="0.35">
      <c r="A9">
        <v>8</v>
      </c>
      <c r="B9" t="s">
        <v>11114</v>
      </c>
      <c r="C9">
        <v>8</v>
      </c>
      <c r="D9">
        <v>8</v>
      </c>
      <c r="F9">
        <v>3</v>
      </c>
      <c r="G9">
        <v>3</v>
      </c>
      <c r="H9">
        <v>0</v>
      </c>
      <c r="I9">
        <v>0</v>
      </c>
      <c r="J9">
        <v>0</v>
      </c>
      <c r="K9">
        <v>0</v>
      </c>
      <c r="L9" t="s">
        <v>10190</v>
      </c>
    </row>
    <row r="10" spans="1:13" hidden="1" x14ac:dyDescent="0.35">
      <c r="A10">
        <v>9</v>
      </c>
      <c r="B10" t="s">
        <v>11114</v>
      </c>
      <c r="C10">
        <v>9</v>
      </c>
      <c r="D10">
        <v>9</v>
      </c>
      <c r="F10">
        <v>3</v>
      </c>
      <c r="G10">
        <v>3</v>
      </c>
      <c r="H10">
        <v>0</v>
      </c>
      <c r="I10">
        <v>0</v>
      </c>
      <c r="J10">
        <v>0</v>
      </c>
      <c r="K10">
        <v>0</v>
      </c>
      <c r="L10" t="s">
        <v>10190</v>
      </c>
    </row>
    <row r="11" spans="1:13" hidden="1" x14ac:dyDescent="0.35">
      <c r="A11">
        <v>10</v>
      </c>
      <c r="B11" t="s">
        <v>11114</v>
      </c>
      <c r="C11">
        <v>10</v>
      </c>
      <c r="D11">
        <v>10</v>
      </c>
      <c r="F11">
        <v>3</v>
      </c>
      <c r="G11">
        <v>3</v>
      </c>
      <c r="H11">
        <v>5500000</v>
      </c>
      <c r="I11">
        <v>3500000</v>
      </c>
      <c r="J11">
        <v>2000000</v>
      </c>
      <c r="K11">
        <v>48</v>
      </c>
      <c r="L11" t="s">
        <v>10190</v>
      </c>
      <c r="M11" t="s">
        <v>10891</v>
      </c>
    </row>
    <row r="12" spans="1:13" hidden="1" x14ac:dyDescent="0.35">
      <c r="A12">
        <v>11</v>
      </c>
      <c r="B12" t="s">
        <v>11114</v>
      </c>
      <c r="C12">
        <v>11</v>
      </c>
      <c r="D12">
        <v>11</v>
      </c>
      <c r="F12">
        <v>3</v>
      </c>
      <c r="G12">
        <v>3</v>
      </c>
      <c r="H12">
        <v>5500000</v>
      </c>
      <c r="I12">
        <v>4000000</v>
      </c>
      <c r="J12">
        <v>1500000</v>
      </c>
      <c r="K12">
        <v>48</v>
      </c>
      <c r="L12" t="s">
        <v>10190</v>
      </c>
      <c r="M12" t="s">
        <v>10892</v>
      </c>
    </row>
    <row r="13" spans="1:13" hidden="1" x14ac:dyDescent="0.35">
      <c r="A13">
        <v>12</v>
      </c>
      <c r="B13" t="s">
        <v>11114</v>
      </c>
      <c r="C13">
        <v>12</v>
      </c>
      <c r="D13">
        <v>12</v>
      </c>
      <c r="F13">
        <v>3</v>
      </c>
      <c r="G13">
        <v>3</v>
      </c>
      <c r="H13">
        <v>8000000</v>
      </c>
      <c r="I13">
        <v>5700000</v>
      </c>
      <c r="J13">
        <v>2300000</v>
      </c>
      <c r="K13">
        <v>60</v>
      </c>
      <c r="L13" t="s">
        <v>10190</v>
      </c>
      <c r="M13" t="s">
        <v>10893</v>
      </c>
    </row>
    <row r="14" spans="1:13" hidden="1" x14ac:dyDescent="0.35">
      <c r="A14">
        <v>13</v>
      </c>
      <c r="B14" t="s">
        <v>11114</v>
      </c>
      <c r="C14">
        <v>13</v>
      </c>
      <c r="D14">
        <v>13</v>
      </c>
      <c r="F14">
        <v>3</v>
      </c>
      <c r="G14">
        <v>3</v>
      </c>
      <c r="H14">
        <v>5000000</v>
      </c>
      <c r="I14">
        <v>3700000</v>
      </c>
      <c r="J14">
        <v>1300000</v>
      </c>
      <c r="K14">
        <v>36</v>
      </c>
      <c r="L14" t="s">
        <v>10190</v>
      </c>
      <c r="M14" t="s">
        <v>10894</v>
      </c>
    </row>
    <row r="15" spans="1:13" hidden="1" x14ac:dyDescent="0.35">
      <c r="A15">
        <v>14</v>
      </c>
      <c r="B15" t="s">
        <v>11114</v>
      </c>
      <c r="C15">
        <v>14</v>
      </c>
      <c r="D15">
        <v>14</v>
      </c>
      <c r="F15">
        <v>3</v>
      </c>
      <c r="G15">
        <v>3</v>
      </c>
      <c r="H15">
        <v>5500000</v>
      </c>
      <c r="I15">
        <v>3500000</v>
      </c>
      <c r="J15">
        <v>2000000</v>
      </c>
      <c r="K15">
        <v>36</v>
      </c>
      <c r="L15" t="s">
        <v>10190</v>
      </c>
      <c r="M15" t="s">
        <v>10894</v>
      </c>
    </row>
    <row r="16" spans="1:13" hidden="1" x14ac:dyDescent="0.35">
      <c r="A16">
        <v>15</v>
      </c>
      <c r="B16" t="s">
        <v>11114</v>
      </c>
      <c r="C16">
        <v>15</v>
      </c>
      <c r="D16">
        <v>15</v>
      </c>
      <c r="F16">
        <v>3</v>
      </c>
      <c r="G16">
        <v>3</v>
      </c>
      <c r="H16">
        <v>10700000</v>
      </c>
      <c r="I16">
        <v>5700000</v>
      </c>
      <c r="J16">
        <v>5000000</v>
      </c>
      <c r="K16">
        <v>36</v>
      </c>
      <c r="L16" t="s">
        <v>10190</v>
      </c>
      <c r="M16" t="s">
        <v>10894</v>
      </c>
    </row>
    <row r="17" spans="1:13" hidden="1" x14ac:dyDescent="0.35">
      <c r="A17">
        <v>16</v>
      </c>
      <c r="B17" t="s">
        <v>11114</v>
      </c>
      <c r="C17">
        <v>16</v>
      </c>
      <c r="D17">
        <v>16</v>
      </c>
      <c r="F17">
        <v>3</v>
      </c>
      <c r="G17">
        <v>3</v>
      </c>
      <c r="H17">
        <v>10500000</v>
      </c>
      <c r="I17">
        <v>6500000</v>
      </c>
      <c r="J17">
        <v>4000000</v>
      </c>
      <c r="K17">
        <v>36</v>
      </c>
      <c r="L17" t="s">
        <v>10190</v>
      </c>
      <c r="M17" t="s">
        <v>10895</v>
      </c>
    </row>
    <row r="18" spans="1:13" hidden="1" x14ac:dyDescent="0.35">
      <c r="A18">
        <v>17</v>
      </c>
      <c r="B18" t="s">
        <v>11114</v>
      </c>
      <c r="C18">
        <v>17</v>
      </c>
      <c r="D18">
        <v>17</v>
      </c>
      <c r="F18">
        <v>3</v>
      </c>
      <c r="G18">
        <v>3</v>
      </c>
      <c r="H18">
        <v>5500000</v>
      </c>
      <c r="I18">
        <v>4500000</v>
      </c>
      <c r="J18">
        <v>1000000</v>
      </c>
      <c r="K18">
        <v>48</v>
      </c>
      <c r="L18" t="s">
        <v>10190</v>
      </c>
      <c r="M18" t="s">
        <v>10891</v>
      </c>
    </row>
    <row r="19" spans="1:13" hidden="1" x14ac:dyDescent="0.35">
      <c r="A19">
        <v>18</v>
      </c>
      <c r="B19" t="s">
        <v>11114</v>
      </c>
      <c r="C19">
        <v>18</v>
      </c>
      <c r="D19">
        <v>18</v>
      </c>
      <c r="F19">
        <v>3</v>
      </c>
      <c r="G19">
        <v>3</v>
      </c>
      <c r="H19">
        <v>11000000</v>
      </c>
      <c r="I19">
        <v>7000000</v>
      </c>
      <c r="J19">
        <v>4000000</v>
      </c>
      <c r="K19">
        <v>24</v>
      </c>
      <c r="L19" t="s">
        <v>10190</v>
      </c>
    </row>
    <row r="20" spans="1:13" hidden="1" x14ac:dyDescent="0.35">
      <c r="A20">
        <v>19</v>
      </c>
      <c r="B20" t="s">
        <v>11114</v>
      </c>
      <c r="C20">
        <v>19</v>
      </c>
      <c r="D20">
        <v>19</v>
      </c>
      <c r="F20">
        <v>3</v>
      </c>
      <c r="G20">
        <v>3</v>
      </c>
      <c r="H20">
        <v>14000000</v>
      </c>
      <c r="I20">
        <v>9000000</v>
      </c>
      <c r="J20">
        <v>5000000</v>
      </c>
      <c r="K20">
        <v>60</v>
      </c>
      <c r="L20" t="s">
        <v>10190</v>
      </c>
    </row>
    <row r="21" spans="1:13" hidden="1" x14ac:dyDescent="0.35">
      <c r="A21">
        <v>20</v>
      </c>
      <c r="B21" t="s">
        <v>11114</v>
      </c>
      <c r="C21">
        <v>20</v>
      </c>
      <c r="D21">
        <v>20</v>
      </c>
      <c r="F21">
        <v>3</v>
      </c>
      <c r="G21">
        <v>3</v>
      </c>
      <c r="H21">
        <v>5000000</v>
      </c>
      <c r="I21">
        <v>3500000</v>
      </c>
      <c r="J21">
        <v>1500000</v>
      </c>
      <c r="K21">
        <v>24</v>
      </c>
      <c r="L21" t="s">
        <v>10190</v>
      </c>
      <c r="M21" t="s">
        <v>10896</v>
      </c>
    </row>
    <row r="22" spans="1:13" hidden="1" x14ac:dyDescent="0.35">
      <c r="A22">
        <v>21</v>
      </c>
      <c r="B22" t="s">
        <v>11114</v>
      </c>
      <c r="C22">
        <v>21</v>
      </c>
      <c r="D22">
        <v>21</v>
      </c>
      <c r="F22">
        <v>3</v>
      </c>
      <c r="G22">
        <v>3</v>
      </c>
      <c r="H22">
        <v>0</v>
      </c>
      <c r="I22">
        <v>0</v>
      </c>
      <c r="J22">
        <v>0</v>
      </c>
      <c r="K22">
        <v>0</v>
      </c>
      <c r="L22" t="s">
        <v>10190</v>
      </c>
    </row>
    <row r="23" spans="1:13" hidden="1" x14ac:dyDescent="0.35">
      <c r="A23">
        <v>22</v>
      </c>
      <c r="B23" t="s">
        <v>11114</v>
      </c>
      <c r="C23">
        <v>22</v>
      </c>
      <c r="D23">
        <v>22</v>
      </c>
      <c r="F23">
        <v>3</v>
      </c>
      <c r="G23">
        <v>3</v>
      </c>
      <c r="H23">
        <v>0</v>
      </c>
      <c r="I23">
        <v>0</v>
      </c>
      <c r="J23">
        <v>0</v>
      </c>
      <c r="K23">
        <v>0</v>
      </c>
      <c r="L23" t="s">
        <v>10190</v>
      </c>
    </row>
    <row r="24" spans="1:13" hidden="1" x14ac:dyDescent="0.35">
      <c r="A24">
        <v>23</v>
      </c>
      <c r="B24" t="s">
        <v>11114</v>
      </c>
      <c r="C24">
        <v>23</v>
      </c>
      <c r="D24">
        <v>23</v>
      </c>
      <c r="F24">
        <v>3</v>
      </c>
      <c r="G24">
        <v>3</v>
      </c>
      <c r="H24">
        <v>5600000</v>
      </c>
      <c r="I24">
        <v>3600000</v>
      </c>
      <c r="J24">
        <v>2000000</v>
      </c>
      <c r="K24">
        <v>60</v>
      </c>
      <c r="L24" t="s">
        <v>10190</v>
      </c>
      <c r="M24" t="s">
        <v>10897</v>
      </c>
    </row>
    <row r="25" spans="1:13" hidden="1" x14ac:dyDescent="0.35">
      <c r="A25">
        <v>24</v>
      </c>
      <c r="B25" t="s">
        <v>11114</v>
      </c>
      <c r="C25">
        <v>24</v>
      </c>
      <c r="D25">
        <v>24</v>
      </c>
      <c r="F25">
        <v>3</v>
      </c>
      <c r="G25">
        <v>3</v>
      </c>
      <c r="H25">
        <v>6000000</v>
      </c>
      <c r="I25">
        <v>4500000</v>
      </c>
      <c r="J25">
        <v>1500000</v>
      </c>
      <c r="K25">
        <v>48</v>
      </c>
      <c r="L25" t="s">
        <v>10190</v>
      </c>
      <c r="M25" t="s">
        <v>10898</v>
      </c>
    </row>
    <row r="26" spans="1:13" hidden="1" x14ac:dyDescent="0.35">
      <c r="A26">
        <v>25</v>
      </c>
      <c r="B26" t="s">
        <v>11114</v>
      </c>
      <c r="C26">
        <v>25</v>
      </c>
      <c r="D26">
        <v>25</v>
      </c>
      <c r="F26">
        <v>3</v>
      </c>
      <c r="G26">
        <v>3</v>
      </c>
      <c r="H26">
        <v>0</v>
      </c>
      <c r="I26">
        <v>0</v>
      </c>
      <c r="J26">
        <v>0</v>
      </c>
      <c r="K26">
        <v>0</v>
      </c>
      <c r="L26" t="s">
        <v>10190</v>
      </c>
    </row>
    <row r="27" spans="1:13" hidden="1" x14ac:dyDescent="0.35">
      <c r="A27">
        <v>26</v>
      </c>
      <c r="B27" t="s">
        <v>11114</v>
      </c>
      <c r="C27">
        <v>26</v>
      </c>
      <c r="D27">
        <v>26</v>
      </c>
      <c r="F27">
        <v>3</v>
      </c>
      <c r="G27">
        <v>3</v>
      </c>
      <c r="H27">
        <v>5500000</v>
      </c>
      <c r="I27">
        <v>2400000</v>
      </c>
      <c r="J27">
        <v>3100000</v>
      </c>
      <c r="K27">
        <v>36</v>
      </c>
      <c r="L27" t="s">
        <v>10190</v>
      </c>
    </row>
    <row r="28" spans="1:13" hidden="1" x14ac:dyDescent="0.35">
      <c r="A28">
        <v>27</v>
      </c>
      <c r="B28" t="s">
        <v>11114</v>
      </c>
      <c r="C28">
        <v>27</v>
      </c>
      <c r="D28">
        <v>27</v>
      </c>
      <c r="F28">
        <v>3</v>
      </c>
      <c r="G28">
        <v>3</v>
      </c>
      <c r="H28">
        <v>9200000</v>
      </c>
      <c r="I28">
        <v>6200000</v>
      </c>
      <c r="J28">
        <v>3000000</v>
      </c>
      <c r="K28">
        <v>48</v>
      </c>
      <c r="L28" t="s">
        <v>10190</v>
      </c>
      <c r="M28" t="s">
        <v>10899</v>
      </c>
    </row>
    <row r="29" spans="1:13" hidden="1" x14ac:dyDescent="0.35">
      <c r="A29">
        <v>28</v>
      </c>
      <c r="B29" t="s">
        <v>11114</v>
      </c>
      <c r="C29">
        <v>28</v>
      </c>
      <c r="D29">
        <v>28</v>
      </c>
      <c r="F29">
        <v>3</v>
      </c>
      <c r="G29">
        <v>3</v>
      </c>
      <c r="H29">
        <v>0</v>
      </c>
      <c r="I29">
        <v>0</v>
      </c>
      <c r="J29">
        <v>0</v>
      </c>
      <c r="K29">
        <v>0</v>
      </c>
      <c r="L29" t="s">
        <v>10190</v>
      </c>
    </row>
    <row r="30" spans="1:13" hidden="1" x14ac:dyDescent="0.35">
      <c r="A30">
        <v>29</v>
      </c>
      <c r="B30" t="s">
        <v>11114</v>
      </c>
      <c r="C30">
        <v>29</v>
      </c>
      <c r="D30">
        <v>29</v>
      </c>
      <c r="F30">
        <v>3</v>
      </c>
      <c r="G30">
        <v>3</v>
      </c>
      <c r="H30">
        <v>0</v>
      </c>
      <c r="I30">
        <v>0</v>
      </c>
      <c r="J30">
        <v>0</v>
      </c>
      <c r="K30">
        <v>0</v>
      </c>
      <c r="L30" t="s">
        <v>10190</v>
      </c>
    </row>
    <row r="31" spans="1:13" hidden="1" x14ac:dyDescent="0.35">
      <c r="A31">
        <v>30</v>
      </c>
      <c r="B31" t="s">
        <v>11114</v>
      </c>
      <c r="C31">
        <v>30</v>
      </c>
      <c r="D31">
        <v>30</v>
      </c>
      <c r="F31">
        <v>3</v>
      </c>
      <c r="G31">
        <v>3</v>
      </c>
      <c r="H31">
        <v>9500000</v>
      </c>
      <c r="I31">
        <v>6500000</v>
      </c>
      <c r="J31">
        <v>3000000</v>
      </c>
      <c r="K31">
        <v>72</v>
      </c>
      <c r="L31" t="s">
        <v>10190</v>
      </c>
      <c r="M31" t="s">
        <v>10900</v>
      </c>
    </row>
    <row r="32" spans="1:13" hidden="1" x14ac:dyDescent="0.35">
      <c r="A32">
        <v>31</v>
      </c>
      <c r="B32" t="s">
        <v>11114</v>
      </c>
      <c r="C32">
        <v>31</v>
      </c>
      <c r="D32">
        <v>31</v>
      </c>
      <c r="F32">
        <v>3</v>
      </c>
      <c r="G32">
        <v>3</v>
      </c>
      <c r="H32">
        <v>5500000</v>
      </c>
      <c r="I32">
        <v>3000000</v>
      </c>
      <c r="J32">
        <v>2500000</v>
      </c>
      <c r="K32">
        <v>24</v>
      </c>
      <c r="L32" t="s">
        <v>10190</v>
      </c>
      <c r="M32" t="s">
        <v>10901</v>
      </c>
    </row>
    <row r="33" spans="1:13" hidden="1" x14ac:dyDescent="0.35">
      <c r="A33">
        <v>32</v>
      </c>
      <c r="B33" t="s">
        <v>11114</v>
      </c>
      <c r="C33">
        <v>32</v>
      </c>
      <c r="D33">
        <v>32</v>
      </c>
      <c r="F33">
        <v>3</v>
      </c>
      <c r="G33">
        <v>3</v>
      </c>
      <c r="H33">
        <v>0</v>
      </c>
      <c r="I33">
        <v>0</v>
      </c>
      <c r="J33">
        <v>0</v>
      </c>
      <c r="K33">
        <v>0</v>
      </c>
      <c r="L33" t="s">
        <v>10190</v>
      </c>
    </row>
    <row r="34" spans="1:13" hidden="1" x14ac:dyDescent="0.35">
      <c r="A34">
        <v>33</v>
      </c>
      <c r="B34" t="s">
        <v>11114</v>
      </c>
      <c r="C34">
        <v>33</v>
      </c>
      <c r="D34">
        <v>33</v>
      </c>
      <c r="F34">
        <v>3</v>
      </c>
      <c r="G34">
        <v>3</v>
      </c>
      <c r="H34">
        <v>7300000</v>
      </c>
      <c r="I34">
        <v>5300000</v>
      </c>
      <c r="J34">
        <v>2000000</v>
      </c>
      <c r="K34">
        <v>36</v>
      </c>
      <c r="L34" t="s">
        <v>10190</v>
      </c>
      <c r="M34" t="s">
        <v>10894</v>
      </c>
    </row>
    <row r="35" spans="1:13" hidden="1" x14ac:dyDescent="0.35">
      <c r="A35">
        <v>34</v>
      </c>
      <c r="B35" t="s">
        <v>11114</v>
      </c>
      <c r="C35">
        <v>34</v>
      </c>
      <c r="D35">
        <v>34</v>
      </c>
      <c r="F35">
        <v>3</v>
      </c>
      <c r="G35">
        <v>3</v>
      </c>
      <c r="H35">
        <v>0</v>
      </c>
      <c r="I35">
        <v>0</v>
      </c>
      <c r="J35">
        <v>0</v>
      </c>
      <c r="K35">
        <v>0</v>
      </c>
      <c r="L35" t="s">
        <v>10190</v>
      </c>
    </row>
    <row r="36" spans="1:13" hidden="1" x14ac:dyDescent="0.35">
      <c r="A36">
        <v>35</v>
      </c>
      <c r="B36" t="s">
        <v>11114</v>
      </c>
      <c r="C36">
        <v>35</v>
      </c>
      <c r="D36">
        <v>35</v>
      </c>
      <c r="F36">
        <v>3</v>
      </c>
      <c r="G36">
        <v>3</v>
      </c>
      <c r="H36">
        <v>5400000</v>
      </c>
      <c r="I36">
        <v>3400000</v>
      </c>
      <c r="J36">
        <v>2000000</v>
      </c>
      <c r="K36">
        <v>24</v>
      </c>
      <c r="L36" t="s">
        <v>10190</v>
      </c>
      <c r="M36" t="s">
        <v>10901</v>
      </c>
    </row>
    <row r="37" spans="1:13" hidden="1" x14ac:dyDescent="0.35">
      <c r="A37">
        <v>36</v>
      </c>
      <c r="B37" t="s">
        <v>11114</v>
      </c>
      <c r="C37">
        <v>36</v>
      </c>
      <c r="D37">
        <v>36</v>
      </c>
      <c r="F37">
        <v>3</v>
      </c>
      <c r="G37">
        <v>3</v>
      </c>
      <c r="H37">
        <v>9300000</v>
      </c>
      <c r="I37">
        <v>5800000</v>
      </c>
      <c r="J37">
        <v>3500000</v>
      </c>
      <c r="K37">
        <v>60</v>
      </c>
      <c r="L37" t="s">
        <v>10190</v>
      </c>
      <c r="M37" t="s">
        <v>10902</v>
      </c>
    </row>
    <row r="38" spans="1:13" hidden="1" x14ac:dyDescent="0.35">
      <c r="A38">
        <v>37</v>
      </c>
      <c r="B38" t="s">
        <v>11114</v>
      </c>
      <c r="C38">
        <v>37</v>
      </c>
      <c r="D38">
        <v>37</v>
      </c>
      <c r="F38">
        <v>3</v>
      </c>
      <c r="G38">
        <v>3</v>
      </c>
      <c r="H38">
        <v>0</v>
      </c>
      <c r="I38">
        <v>0</v>
      </c>
      <c r="J38">
        <v>0</v>
      </c>
      <c r="K38">
        <v>0</v>
      </c>
      <c r="L38" t="s">
        <v>10190</v>
      </c>
    </row>
    <row r="39" spans="1:13" hidden="1" x14ac:dyDescent="0.35">
      <c r="A39">
        <v>38</v>
      </c>
      <c r="B39" t="s">
        <v>11114</v>
      </c>
      <c r="C39">
        <v>38</v>
      </c>
      <c r="D39">
        <v>38</v>
      </c>
      <c r="F39">
        <v>3</v>
      </c>
      <c r="G39">
        <v>3</v>
      </c>
      <c r="H39">
        <v>9300000</v>
      </c>
      <c r="I39">
        <v>6800000</v>
      </c>
      <c r="J39">
        <v>2500000</v>
      </c>
      <c r="K39">
        <v>36</v>
      </c>
      <c r="L39" t="s">
        <v>10190</v>
      </c>
      <c r="M39" t="s">
        <v>10894</v>
      </c>
    </row>
    <row r="40" spans="1:13" hidden="1" x14ac:dyDescent="0.35">
      <c r="A40">
        <v>39</v>
      </c>
      <c r="B40" t="s">
        <v>11114</v>
      </c>
      <c r="C40">
        <v>39</v>
      </c>
      <c r="D40">
        <v>39</v>
      </c>
      <c r="F40">
        <v>3</v>
      </c>
      <c r="G40">
        <v>3</v>
      </c>
      <c r="H40">
        <v>7200000</v>
      </c>
      <c r="I40">
        <v>4200000</v>
      </c>
      <c r="J40">
        <v>3000000</v>
      </c>
      <c r="K40">
        <v>36</v>
      </c>
      <c r="L40" t="s">
        <v>10190</v>
      </c>
      <c r="M40" t="s">
        <v>10894</v>
      </c>
    </row>
    <row r="41" spans="1:13" hidden="1" x14ac:dyDescent="0.35">
      <c r="A41">
        <v>40</v>
      </c>
      <c r="B41" t="s">
        <v>11114</v>
      </c>
      <c r="C41">
        <v>40</v>
      </c>
      <c r="D41">
        <v>40</v>
      </c>
      <c r="F41">
        <v>8</v>
      </c>
      <c r="G41">
        <v>9</v>
      </c>
      <c r="H41">
        <v>0</v>
      </c>
      <c r="I41">
        <v>0</v>
      </c>
      <c r="J41">
        <v>0</v>
      </c>
      <c r="K41">
        <v>0</v>
      </c>
      <c r="L41" t="s">
        <v>10190</v>
      </c>
    </row>
    <row r="42" spans="1:13" hidden="1" x14ac:dyDescent="0.35">
      <c r="A42">
        <v>41</v>
      </c>
      <c r="B42" t="s">
        <v>11114</v>
      </c>
      <c r="C42">
        <v>41</v>
      </c>
      <c r="D42">
        <v>41</v>
      </c>
      <c r="F42">
        <v>3</v>
      </c>
      <c r="G42">
        <v>3</v>
      </c>
      <c r="H42">
        <v>8900000</v>
      </c>
      <c r="I42">
        <v>5900000</v>
      </c>
      <c r="J42">
        <v>3000000</v>
      </c>
      <c r="K42">
        <v>24</v>
      </c>
      <c r="L42" t="s">
        <v>10190</v>
      </c>
      <c r="M42" t="s">
        <v>10894</v>
      </c>
    </row>
    <row r="43" spans="1:13" hidden="1" x14ac:dyDescent="0.35">
      <c r="A43">
        <v>42</v>
      </c>
      <c r="B43" t="s">
        <v>11114</v>
      </c>
      <c r="C43">
        <v>42</v>
      </c>
      <c r="D43">
        <v>42</v>
      </c>
      <c r="F43">
        <v>3</v>
      </c>
      <c r="G43">
        <v>3</v>
      </c>
      <c r="H43">
        <v>6500000</v>
      </c>
      <c r="I43">
        <v>4000000</v>
      </c>
      <c r="J43">
        <v>2500000</v>
      </c>
      <c r="K43">
        <v>36</v>
      </c>
      <c r="L43" t="s">
        <v>10190</v>
      </c>
      <c r="M43" t="s">
        <v>10894</v>
      </c>
    </row>
    <row r="44" spans="1:13" hidden="1" x14ac:dyDescent="0.35">
      <c r="A44">
        <v>43</v>
      </c>
      <c r="B44" t="s">
        <v>11114</v>
      </c>
      <c r="C44">
        <v>43</v>
      </c>
      <c r="D44">
        <v>43</v>
      </c>
      <c r="F44">
        <v>3</v>
      </c>
      <c r="G44">
        <v>3</v>
      </c>
      <c r="H44">
        <v>0</v>
      </c>
      <c r="I44">
        <v>0</v>
      </c>
      <c r="J44">
        <v>0</v>
      </c>
      <c r="K44">
        <v>0</v>
      </c>
      <c r="L44" t="s">
        <v>10190</v>
      </c>
    </row>
    <row r="45" spans="1:13" hidden="1" x14ac:dyDescent="0.35">
      <c r="A45">
        <v>44</v>
      </c>
      <c r="B45" t="s">
        <v>11114</v>
      </c>
      <c r="C45">
        <v>44</v>
      </c>
      <c r="D45">
        <v>44</v>
      </c>
      <c r="F45">
        <v>3</v>
      </c>
      <c r="G45">
        <v>3</v>
      </c>
      <c r="H45">
        <v>9500000</v>
      </c>
      <c r="I45">
        <v>7000000</v>
      </c>
      <c r="J45">
        <v>2500000</v>
      </c>
      <c r="K45">
        <v>48</v>
      </c>
      <c r="L45" t="s">
        <v>10190</v>
      </c>
      <c r="M45" t="s">
        <v>10903</v>
      </c>
    </row>
    <row r="46" spans="1:13" hidden="1" x14ac:dyDescent="0.35">
      <c r="A46">
        <v>45</v>
      </c>
      <c r="B46" t="s">
        <v>11114</v>
      </c>
      <c r="C46">
        <v>45</v>
      </c>
      <c r="D46">
        <v>45</v>
      </c>
      <c r="F46">
        <v>3</v>
      </c>
      <c r="G46">
        <v>3</v>
      </c>
      <c r="H46">
        <v>9300000</v>
      </c>
      <c r="I46">
        <v>6000000</v>
      </c>
      <c r="J46">
        <v>3300000</v>
      </c>
      <c r="K46">
        <v>24</v>
      </c>
      <c r="L46" t="s">
        <v>10190</v>
      </c>
      <c r="M46" t="s">
        <v>10901</v>
      </c>
    </row>
    <row r="47" spans="1:13" hidden="1" x14ac:dyDescent="0.35">
      <c r="A47">
        <v>46</v>
      </c>
      <c r="B47" t="s">
        <v>11114</v>
      </c>
      <c r="C47">
        <v>46</v>
      </c>
      <c r="D47">
        <v>46</v>
      </c>
      <c r="F47">
        <v>3</v>
      </c>
      <c r="G47">
        <v>3</v>
      </c>
      <c r="H47">
        <v>0</v>
      </c>
      <c r="I47">
        <v>0</v>
      </c>
      <c r="J47">
        <v>0</v>
      </c>
      <c r="K47">
        <v>0</v>
      </c>
      <c r="L47" t="s">
        <v>10190</v>
      </c>
    </row>
    <row r="48" spans="1:13" hidden="1" x14ac:dyDescent="0.35">
      <c r="A48">
        <v>47</v>
      </c>
      <c r="B48" t="s">
        <v>11114</v>
      </c>
      <c r="C48">
        <v>47</v>
      </c>
      <c r="D48">
        <v>47</v>
      </c>
      <c r="F48">
        <v>3</v>
      </c>
      <c r="G48">
        <v>3</v>
      </c>
      <c r="H48">
        <v>0</v>
      </c>
      <c r="I48">
        <v>0</v>
      </c>
      <c r="J48">
        <v>0</v>
      </c>
      <c r="K48">
        <v>0</v>
      </c>
      <c r="L48" t="s">
        <v>10190</v>
      </c>
    </row>
    <row r="49" spans="1:13" hidden="1" x14ac:dyDescent="0.35">
      <c r="A49">
        <v>48</v>
      </c>
      <c r="B49" t="s">
        <v>11114</v>
      </c>
      <c r="C49">
        <v>48</v>
      </c>
      <c r="D49">
        <v>48</v>
      </c>
      <c r="F49">
        <v>3</v>
      </c>
      <c r="G49">
        <v>3</v>
      </c>
      <c r="H49">
        <v>6000000</v>
      </c>
      <c r="I49">
        <v>3750000</v>
      </c>
      <c r="J49">
        <v>2250000</v>
      </c>
      <c r="K49">
        <v>24</v>
      </c>
      <c r="L49" t="s">
        <v>10190</v>
      </c>
      <c r="M49" t="s">
        <v>10901</v>
      </c>
    </row>
    <row r="50" spans="1:13" hidden="1" x14ac:dyDescent="0.35">
      <c r="A50">
        <v>49</v>
      </c>
      <c r="B50" t="s">
        <v>11114</v>
      </c>
      <c r="C50">
        <v>49</v>
      </c>
      <c r="D50">
        <v>49</v>
      </c>
      <c r="F50">
        <v>3</v>
      </c>
      <c r="G50">
        <v>3</v>
      </c>
      <c r="H50">
        <v>8700000</v>
      </c>
      <c r="I50">
        <v>4700000</v>
      </c>
      <c r="J50">
        <v>4000000</v>
      </c>
      <c r="K50">
        <v>24</v>
      </c>
      <c r="L50" t="s">
        <v>10190</v>
      </c>
      <c r="M50" t="s">
        <v>10901</v>
      </c>
    </row>
    <row r="51" spans="1:13" hidden="1" x14ac:dyDescent="0.35">
      <c r="A51">
        <v>50</v>
      </c>
      <c r="B51" t="s">
        <v>11114</v>
      </c>
      <c r="C51">
        <v>50</v>
      </c>
      <c r="D51">
        <v>50</v>
      </c>
      <c r="F51">
        <v>3</v>
      </c>
      <c r="G51">
        <v>3</v>
      </c>
      <c r="H51">
        <v>5500000</v>
      </c>
      <c r="I51">
        <v>3000000</v>
      </c>
      <c r="J51">
        <v>2500000</v>
      </c>
      <c r="K51">
        <v>24</v>
      </c>
      <c r="L51" t="s">
        <v>10190</v>
      </c>
      <c r="M51" t="s">
        <v>10901</v>
      </c>
    </row>
    <row r="52" spans="1:13" hidden="1" x14ac:dyDescent="0.35">
      <c r="A52">
        <v>51</v>
      </c>
      <c r="B52" t="s">
        <v>11114</v>
      </c>
      <c r="C52">
        <v>51</v>
      </c>
      <c r="D52">
        <v>51</v>
      </c>
      <c r="F52">
        <v>3</v>
      </c>
      <c r="G52">
        <v>3</v>
      </c>
      <c r="H52">
        <v>10200000</v>
      </c>
      <c r="I52">
        <v>6200000</v>
      </c>
      <c r="J52">
        <v>4000000</v>
      </c>
      <c r="K52">
        <v>36</v>
      </c>
      <c r="L52" t="s">
        <v>10190</v>
      </c>
      <c r="M52" t="s">
        <v>10894</v>
      </c>
    </row>
    <row r="53" spans="1:13" hidden="1" x14ac:dyDescent="0.35">
      <c r="A53">
        <v>52</v>
      </c>
      <c r="B53" t="s">
        <v>11114</v>
      </c>
      <c r="C53">
        <v>52</v>
      </c>
      <c r="D53">
        <v>52</v>
      </c>
      <c r="F53">
        <v>3</v>
      </c>
      <c r="G53">
        <v>3</v>
      </c>
      <c r="H53">
        <v>9500000</v>
      </c>
      <c r="I53">
        <v>5500000</v>
      </c>
      <c r="J53">
        <v>4000000</v>
      </c>
      <c r="K53">
        <v>48</v>
      </c>
      <c r="L53" t="s">
        <v>10190</v>
      </c>
      <c r="M53" t="s">
        <v>10904</v>
      </c>
    </row>
    <row r="54" spans="1:13" hidden="1" x14ac:dyDescent="0.35">
      <c r="A54">
        <v>53</v>
      </c>
      <c r="B54" t="s">
        <v>11114</v>
      </c>
      <c r="C54">
        <v>53</v>
      </c>
      <c r="D54">
        <v>53</v>
      </c>
      <c r="F54">
        <v>3</v>
      </c>
      <c r="G54">
        <v>3</v>
      </c>
      <c r="H54">
        <v>9700000</v>
      </c>
      <c r="I54">
        <v>6200000</v>
      </c>
      <c r="J54">
        <v>3500000</v>
      </c>
      <c r="K54">
        <v>60</v>
      </c>
      <c r="L54" t="s">
        <v>10190</v>
      </c>
      <c r="M54" t="s">
        <v>10905</v>
      </c>
    </row>
    <row r="55" spans="1:13" hidden="1" x14ac:dyDescent="0.35">
      <c r="A55">
        <v>54</v>
      </c>
      <c r="B55" t="s">
        <v>11114</v>
      </c>
      <c r="C55">
        <v>54</v>
      </c>
      <c r="D55">
        <v>54</v>
      </c>
      <c r="F55">
        <v>3</v>
      </c>
      <c r="G55">
        <v>3</v>
      </c>
      <c r="H55">
        <v>0</v>
      </c>
      <c r="I55">
        <v>0</v>
      </c>
      <c r="J55">
        <v>0</v>
      </c>
      <c r="K55">
        <v>0</v>
      </c>
      <c r="L55" t="s">
        <v>10190</v>
      </c>
    </row>
    <row r="56" spans="1:13" x14ac:dyDescent="0.35">
      <c r="A56">
        <v>55</v>
      </c>
      <c r="B56" t="s">
        <v>11114</v>
      </c>
      <c r="C56">
        <v>55</v>
      </c>
      <c r="D56">
        <v>55</v>
      </c>
      <c r="F56">
        <v>3</v>
      </c>
      <c r="G56">
        <v>3</v>
      </c>
      <c r="H56">
        <v>11000000</v>
      </c>
      <c r="I56">
        <v>6000000</v>
      </c>
      <c r="J56">
        <v>5000000</v>
      </c>
      <c r="K56">
        <v>72</v>
      </c>
      <c r="L56" t="s">
        <v>10190</v>
      </c>
      <c r="M56" t="s">
        <v>10906</v>
      </c>
    </row>
    <row r="57" spans="1:13" hidden="1" x14ac:dyDescent="0.35">
      <c r="A57">
        <v>56</v>
      </c>
      <c r="B57" t="s">
        <v>11114</v>
      </c>
      <c r="C57">
        <v>56</v>
      </c>
      <c r="D57">
        <v>56</v>
      </c>
      <c r="F57">
        <v>3</v>
      </c>
      <c r="G57">
        <v>3</v>
      </c>
      <c r="H57">
        <v>0</v>
      </c>
      <c r="I57">
        <v>0</v>
      </c>
      <c r="J57">
        <v>0</v>
      </c>
      <c r="K57">
        <v>0</v>
      </c>
      <c r="L57" t="s">
        <v>10190</v>
      </c>
    </row>
    <row r="58" spans="1:13" hidden="1" x14ac:dyDescent="0.35">
      <c r="A58">
        <v>57</v>
      </c>
      <c r="B58" t="s">
        <v>11114</v>
      </c>
      <c r="C58">
        <v>57</v>
      </c>
      <c r="D58">
        <v>57</v>
      </c>
      <c r="F58">
        <v>3</v>
      </c>
      <c r="G58">
        <v>3</v>
      </c>
      <c r="H58">
        <v>6000000</v>
      </c>
      <c r="I58">
        <v>3500000</v>
      </c>
      <c r="J58">
        <v>2500000</v>
      </c>
      <c r="K58">
        <v>60</v>
      </c>
      <c r="L58" t="s">
        <v>10190</v>
      </c>
      <c r="M58" t="s">
        <v>10907</v>
      </c>
    </row>
    <row r="59" spans="1:13" hidden="1" x14ac:dyDescent="0.35">
      <c r="A59">
        <v>58</v>
      </c>
      <c r="B59" t="s">
        <v>11114</v>
      </c>
      <c r="C59">
        <v>58</v>
      </c>
      <c r="D59">
        <v>58</v>
      </c>
      <c r="F59">
        <v>3</v>
      </c>
      <c r="G59">
        <v>3</v>
      </c>
      <c r="H59">
        <v>10700000</v>
      </c>
      <c r="I59">
        <v>6700000</v>
      </c>
      <c r="J59">
        <v>4000000</v>
      </c>
      <c r="K59">
        <v>24</v>
      </c>
      <c r="L59" t="s">
        <v>10190</v>
      </c>
      <c r="M59" t="s">
        <v>10901</v>
      </c>
    </row>
    <row r="60" spans="1:13" hidden="1" x14ac:dyDescent="0.35">
      <c r="A60">
        <v>59</v>
      </c>
      <c r="B60" t="s">
        <v>11114</v>
      </c>
      <c r="C60">
        <v>59</v>
      </c>
      <c r="D60">
        <v>59</v>
      </c>
      <c r="F60">
        <v>3</v>
      </c>
      <c r="G60">
        <v>3</v>
      </c>
      <c r="H60">
        <v>0</v>
      </c>
      <c r="I60">
        <v>0</v>
      </c>
      <c r="J60">
        <v>0</v>
      </c>
      <c r="K60">
        <v>0</v>
      </c>
      <c r="L60" t="s">
        <v>10190</v>
      </c>
    </row>
    <row r="61" spans="1:13" hidden="1" x14ac:dyDescent="0.35">
      <c r="A61">
        <v>60</v>
      </c>
      <c r="B61" t="s">
        <v>11114</v>
      </c>
      <c r="C61">
        <v>60</v>
      </c>
      <c r="D61">
        <v>60</v>
      </c>
      <c r="F61">
        <v>3</v>
      </c>
      <c r="G61">
        <v>3</v>
      </c>
      <c r="H61">
        <v>0</v>
      </c>
      <c r="I61">
        <v>0</v>
      </c>
      <c r="J61">
        <v>0</v>
      </c>
      <c r="K61">
        <v>0</v>
      </c>
      <c r="L61" t="s">
        <v>10190</v>
      </c>
    </row>
    <row r="62" spans="1:13" hidden="1" x14ac:dyDescent="0.35">
      <c r="A62">
        <v>61</v>
      </c>
      <c r="B62" t="s">
        <v>11114</v>
      </c>
      <c r="C62">
        <v>61</v>
      </c>
      <c r="D62">
        <v>61</v>
      </c>
      <c r="F62">
        <v>3</v>
      </c>
      <c r="G62">
        <v>3</v>
      </c>
      <c r="H62">
        <v>0</v>
      </c>
      <c r="I62">
        <v>0</v>
      </c>
      <c r="J62">
        <v>0</v>
      </c>
      <c r="K62">
        <v>0</v>
      </c>
      <c r="L62" t="s">
        <v>10190</v>
      </c>
      <c r="M62" t="s">
        <v>10908</v>
      </c>
    </row>
    <row r="63" spans="1:13" hidden="1" x14ac:dyDescent="0.35">
      <c r="A63">
        <v>62</v>
      </c>
      <c r="B63" t="s">
        <v>11114</v>
      </c>
      <c r="C63">
        <v>62</v>
      </c>
      <c r="D63">
        <v>62</v>
      </c>
      <c r="F63">
        <v>3</v>
      </c>
      <c r="G63">
        <v>3</v>
      </c>
      <c r="H63">
        <v>10500000</v>
      </c>
      <c r="I63">
        <v>5500000</v>
      </c>
      <c r="J63">
        <v>5000000</v>
      </c>
      <c r="K63">
        <v>48</v>
      </c>
      <c r="L63" t="s">
        <v>10190</v>
      </c>
      <c r="M63" t="s">
        <v>10909</v>
      </c>
    </row>
    <row r="64" spans="1:13" hidden="1" x14ac:dyDescent="0.35">
      <c r="A64">
        <v>63</v>
      </c>
      <c r="B64" t="s">
        <v>11114</v>
      </c>
      <c r="C64">
        <v>63</v>
      </c>
      <c r="D64">
        <v>63</v>
      </c>
      <c r="F64">
        <v>3</v>
      </c>
      <c r="G64">
        <v>3</v>
      </c>
      <c r="H64">
        <v>16500000</v>
      </c>
      <c r="I64">
        <v>9500000</v>
      </c>
      <c r="J64">
        <v>7000000</v>
      </c>
      <c r="K64">
        <v>48</v>
      </c>
      <c r="L64" t="s">
        <v>10190</v>
      </c>
      <c r="M64" t="s">
        <v>10910</v>
      </c>
    </row>
    <row r="65" spans="1:13" hidden="1" x14ac:dyDescent="0.35">
      <c r="A65">
        <v>64</v>
      </c>
      <c r="B65" t="s">
        <v>11114</v>
      </c>
      <c r="C65">
        <v>64</v>
      </c>
      <c r="D65">
        <v>64</v>
      </c>
      <c r="F65">
        <v>3</v>
      </c>
      <c r="G65">
        <v>3</v>
      </c>
      <c r="H65">
        <v>9980000</v>
      </c>
      <c r="I65">
        <v>7980000</v>
      </c>
      <c r="J65">
        <v>2000000</v>
      </c>
      <c r="K65">
        <v>48</v>
      </c>
      <c r="L65" t="s">
        <v>10190</v>
      </c>
      <c r="M65" t="s">
        <v>10911</v>
      </c>
    </row>
    <row r="66" spans="1:13" hidden="1" x14ac:dyDescent="0.35">
      <c r="A66">
        <v>65</v>
      </c>
      <c r="B66" t="s">
        <v>11114</v>
      </c>
      <c r="C66">
        <v>65</v>
      </c>
      <c r="D66">
        <v>65</v>
      </c>
      <c r="F66">
        <v>3</v>
      </c>
      <c r="G66">
        <v>3</v>
      </c>
      <c r="H66">
        <v>0</v>
      </c>
      <c r="I66">
        <v>0</v>
      </c>
      <c r="J66">
        <v>0</v>
      </c>
      <c r="K66">
        <v>0</v>
      </c>
      <c r="L66" t="s">
        <v>10190</v>
      </c>
    </row>
    <row r="67" spans="1:13" hidden="1" x14ac:dyDescent="0.35">
      <c r="A67">
        <v>66</v>
      </c>
      <c r="B67" t="s">
        <v>11114</v>
      </c>
      <c r="C67">
        <v>66</v>
      </c>
      <c r="D67">
        <v>66</v>
      </c>
      <c r="F67">
        <v>3</v>
      </c>
      <c r="G67">
        <v>3</v>
      </c>
      <c r="H67">
        <v>9700000</v>
      </c>
      <c r="I67">
        <v>3700000</v>
      </c>
      <c r="J67">
        <v>6000000</v>
      </c>
      <c r="K67">
        <v>24</v>
      </c>
      <c r="L67" t="s">
        <v>10190</v>
      </c>
      <c r="M67" t="s">
        <v>10901</v>
      </c>
    </row>
    <row r="68" spans="1:13" hidden="1" x14ac:dyDescent="0.35">
      <c r="A68">
        <v>67</v>
      </c>
      <c r="B68" t="s">
        <v>11114</v>
      </c>
      <c r="C68">
        <v>67</v>
      </c>
      <c r="D68">
        <v>67</v>
      </c>
      <c r="F68">
        <v>3</v>
      </c>
      <c r="G68">
        <v>3</v>
      </c>
      <c r="H68">
        <v>6000000</v>
      </c>
      <c r="I68">
        <v>3500000</v>
      </c>
      <c r="J68">
        <v>2500000</v>
      </c>
      <c r="K68">
        <v>24</v>
      </c>
      <c r="L68" t="s">
        <v>10190</v>
      </c>
      <c r="M68" t="s">
        <v>10901</v>
      </c>
    </row>
    <row r="69" spans="1:13" hidden="1" x14ac:dyDescent="0.35">
      <c r="A69">
        <v>68</v>
      </c>
      <c r="B69" t="s">
        <v>11114</v>
      </c>
      <c r="C69">
        <v>68</v>
      </c>
      <c r="D69">
        <v>68</v>
      </c>
      <c r="F69">
        <v>3</v>
      </c>
      <c r="G69">
        <v>3</v>
      </c>
      <c r="H69">
        <v>0</v>
      </c>
      <c r="I69">
        <v>0</v>
      </c>
      <c r="J69">
        <v>0</v>
      </c>
      <c r="K69">
        <v>0</v>
      </c>
      <c r="L69" t="s">
        <v>10190</v>
      </c>
    </row>
    <row r="70" spans="1:13" x14ac:dyDescent="0.35">
      <c r="A70">
        <v>69</v>
      </c>
      <c r="B70" t="s">
        <v>11114</v>
      </c>
      <c r="C70">
        <v>69</v>
      </c>
      <c r="D70">
        <v>69</v>
      </c>
      <c r="F70">
        <v>3</v>
      </c>
      <c r="G70">
        <v>3</v>
      </c>
      <c r="H70">
        <v>14500000</v>
      </c>
      <c r="I70">
        <v>10000000</v>
      </c>
      <c r="J70">
        <v>4500000</v>
      </c>
      <c r="K70">
        <v>72</v>
      </c>
      <c r="L70" t="s">
        <v>10190</v>
      </c>
      <c r="M70" t="s">
        <v>10912</v>
      </c>
    </row>
    <row r="71" spans="1:13" hidden="1" x14ac:dyDescent="0.35">
      <c r="A71">
        <v>70</v>
      </c>
      <c r="B71" t="s">
        <v>11114</v>
      </c>
      <c r="C71">
        <v>70</v>
      </c>
      <c r="D71">
        <v>70</v>
      </c>
      <c r="F71">
        <v>3</v>
      </c>
      <c r="G71">
        <v>3</v>
      </c>
      <c r="H71">
        <v>5500000</v>
      </c>
      <c r="I71">
        <v>4000000</v>
      </c>
      <c r="J71">
        <v>1500000</v>
      </c>
      <c r="K71">
        <v>60</v>
      </c>
      <c r="L71" t="s">
        <v>10190</v>
      </c>
      <c r="M71" t="s">
        <v>10907</v>
      </c>
    </row>
    <row r="72" spans="1:13" hidden="1" x14ac:dyDescent="0.35">
      <c r="A72">
        <v>71</v>
      </c>
      <c r="B72" t="s">
        <v>11114</v>
      </c>
      <c r="C72">
        <v>71</v>
      </c>
      <c r="D72">
        <v>71</v>
      </c>
      <c r="F72">
        <v>3</v>
      </c>
      <c r="G72">
        <v>3</v>
      </c>
      <c r="H72">
        <v>10700000</v>
      </c>
      <c r="I72">
        <v>6200000</v>
      </c>
      <c r="J72">
        <v>4500000</v>
      </c>
      <c r="K72">
        <v>48</v>
      </c>
      <c r="L72" t="s">
        <v>10190</v>
      </c>
      <c r="M72" t="s">
        <v>10891</v>
      </c>
    </row>
    <row r="73" spans="1:13" hidden="1" x14ac:dyDescent="0.35">
      <c r="A73">
        <v>72</v>
      </c>
      <c r="B73" t="s">
        <v>11114</v>
      </c>
      <c r="C73">
        <v>72</v>
      </c>
      <c r="D73">
        <v>72</v>
      </c>
      <c r="F73">
        <v>3</v>
      </c>
      <c r="G73">
        <v>3</v>
      </c>
      <c r="H73">
        <v>0</v>
      </c>
      <c r="I73">
        <v>0</v>
      </c>
      <c r="J73">
        <v>0</v>
      </c>
      <c r="K73">
        <v>0</v>
      </c>
      <c r="L73" t="s">
        <v>10190</v>
      </c>
    </row>
    <row r="74" spans="1:13" hidden="1" x14ac:dyDescent="0.35">
      <c r="A74">
        <v>73</v>
      </c>
      <c r="B74" t="s">
        <v>11114</v>
      </c>
      <c r="C74">
        <v>73</v>
      </c>
      <c r="D74">
        <v>73</v>
      </c>
      <c r="F74">
        <v>3</v>
      </c>
      <c r="G74">
        <v>3</v>
      </c>
      <c r="H74">
        <v>0</v>
      </c>
      <c r="I74">
        <v>0</v>
      </c>
      <c r="J74">
        <v>0</v>
      </c>
      <c r="K74">
        <v>0</v>
      </c>
      <c r="L74" t="s">
        <v>10190</v>
      </c>
    </row>
    <row r="75" spans="1:13" hidden="1" x14ac:dyDescent="0.35">
      <c r="A75">
        <v>74</v>
      </c>
      <c r="B75" t="s">
        <v>11114</v>
      </c>
      <c r="C75">
        <v>74</v>
      </c>
      <c r="D75">
        <v>74</v>
      </c>
      <c r="F75">
        <v>3</v>
      </c>
      <c r="G75">
        <v>3</v>
      </c>
      <c r="H75">
        <v>6000000</v>
      </c>
      <c r="I75">
        <v>3500000</v>
      </c>
      <c r="J75">
        <v>2500000</v>
      </c>
      <c r="K75">
        <v>36</v>
      </c>
      <c r="L75" t="s">
        <v>10190</v>
      </c>
      <c r="M75" t="s">
        <v>10913</v>
      </c>
    </row>
    <row r="76" spans="1:13" hidden="1" x14ac:dyDescent="0.35">
      <c r="A76">
        <v>75</v>
      </c>
      <c r="B76" t="s">
        <v>11114</v>
      </c>
      <c r="C76">
        <v>75</v>
      </c>
      <c r="D76">
        <v>75</v>
      </c>
      <c r="F76">
        <v>3</v>
      </c>
      <c r="G76">
        <v>3</v>
      </c>
      <c r="H76">
        <v>0</v>
      </c>
      <c r="I76">
        <v>0</v>
      </c>
      <c r="J76">
        <v>0</v>
      </c>
      <c r="K76">
        <v>0</v>
      </c>
      <c r="L76" t="s">
        <v>10190</v>
      </c>
    </row>
    <row r="77" spans="1:13" hidden="1" x14ac:dyDescent="0.35">
      <c r="A77">
        <v>76</v>
      </c>
      <c r="B77" t="s">
        <v>11114</v>
      </c>
      <c r="C77">
        <v>76</v>
      </c>
      <c r="D77">
        <v>76</v>
      </c>
      <c r="F77">
        <v>3</v>
      </c>
      <c r="G77">
        <v>3</v>
      </c>
      <c r="H77">
        <v>6700000</v>
      </c>
      <c r="I77">
        <v>3700000</v>
      </c>
      <c r="J77">
        <v>3000000</v>
      </c>
      <c r="K77">
        <v>24</v>
      </c>
      <c r="L77" t="s">
        <v>10190</v>
      </c>
      <c r="M77" t="s">
        <v>10901</v>
      </c>
    </row>
    <row r="78" spans="1:13" hidden="1" x14ac:dyDescent="0.35">
      <c r="A78">
        <v>77</v>
      </c>
      <c r="B78" t="s">
        <v>11114</v>
      </c>
      <c r="C78">
        <v>77</v>
      </c>
      <c r="D78">
        <v>77</v>
      </c>
      <c r="F78">
        <v>3</v>
      </c>
      <c r="G78">
        <v>3</v>
      </c>
      <c r="H78">
        <v>0</v>
      </c>
      <c r="I78">
        <v>0</v>
      </c>
      <c r="J78">
        <v>0</v>
      </c>
      <c r="K78">
        <v>0</v>
      </c>
      <c r="L78" t="s">
        <v>10190</v>
      </c>
    </row>
    <row r="79" spans="1:13" hidden="1" x14ac:dyDescent="0.35">
      <c r="A79">
        <v>78</v>
      </c>
      <c r="B79" t="s">
        <v>11114</v>
      </c>
      <c r="C79">
        <v>78</v>
      </c>
      <c r="D79">
        <v>78</v>
      </c>
      <c r="F79">
        <v>3</v>
      </c>
      <c r="G79">
        <v>3</v>
      </c>
      <c r="H79">
        <v>6000000</v>
      </c>
      <c r="I79">
        <v>4000000</v>
      </c>
      <c r="J79">
        <v>2000000</v>
      </c>
      <c r="K79">
        <v>36</v>
      </c>
      <c r="L79" t="s">
        <v>10190</v>
      </c>
      <c r="M79" t="s">
        <v>10914</v>
      </c>
    </row>
    <row r="80" spans="1:13" hidden="1" x14ac:dyDescent="0.35">
      <c r="A80">
        <v>79</v>
      </c>
      <c r="B80" t="s">
        <v>11114</v>
      </c>
      <c r="C80">
        <v>79</v>
      </c>
      <c r="D80">
        <v>79</v>
      </c>
      <c r="F80">
        <v>3</v>
      </c>
      <c r="G80">
        <v>3</v>
      </c>
      <c r="H80">
        <v>15000000</v>
      </c>
      <c r="I80">
        <v>9500000</v>
      </c>
      <c r="J80">
        <v>5500000</v>
      </c>
      <c r="K80">
        <v>24</v>
      </c>
      <c r="L80" t="s">
        <v>10190</v>
      </c>
    </row>
    <row r="81" spans="1:13" hidden="1" x14ac:dyDescent="0.35">
      <c r="A81">
        <v>80</v>
      </c>
      <c r="B81" t="s">
        <v>11114</v>
      </c>
      <c r="C81">
        <v>80</v>
      </c>
      <c r="D81">
        <v>80</v>
      </c>
      <c r="F81">
        <v>3</v>
      </c>
      <c r="G81">
        <v>3</v>
      </c>
      <c r="H81">
        <v>6500000</v>
      </c>
      <c r="I81">
        <v>3000000</v>
      </c>
      <c r="J81">
        <v>3500000</v>
      </c>
      <c r="K81">
        <v>36</v>
      </c>
      <c r="L81" t="s">
        <v>10190</v>
      </c>
      <c r="M81" t="s">
        <v>10915</v>
      </c>
    </row>
    <row r="82" spans="1:13" hidden="1" x14ac:dyDescent="0.35">
      <c r="A82">
        <v>81</v>
      </c>
      <c r="B82" t="s">
        <v>11114</v>
      </c>
      <c r="C82">
        <v>81</v>
      </c>
      <c r="D82">
        <v>81</v>
      </c>
      <c r="F82">
        <v>3</v>
      </c>
      <c r="G82">
        <v>3</v>
      </c>
      <c r="H82">
        <v>6000000</v>
      </c>
      <c r="I82">
        <v>3500000</v>
      </c>
      <c r="J82">
        <v>2500000</v>
      </c>
      <c r="K82">
        <v>48</v>
      </c>
      <c r="L82" t="s">
        <v>10190</v>
      </c>
      <c r="M82" t="s">
        <v>10916</v>
      </c>
    </row>
    <row r="83" spans="1:13" hidden="1" x14ac:dyDescent="0.35">
      <c r="A83">
        <v>82</v>
      </c>
      <c r="B83" t="s">
        <v>11114</v>
      </c>
      <c r="C83">
        <v>82</v>
      </c>
      <c r="D83">
        <v>82</v>
      </c>
      <c r="F83">
        <v>3</v>
      </c>
      <c r="G83">
        <v>3</v>
      </c>
      <c r="H83">
        <v>6000000</v>
      </c>
      <c r="I83">
        <v>3500000</v>
      </c>
      <c r="J83">
        <v>2500000</v>
      </c>
      <c r="K83">
        <v>12</v>
      </c>
      <c r="L83" t="s">
        <v>10190</v>
      </c>
      <c r="M83" t="s">
        <v>10917</v>
      </c>
    </row>
    <row r="84" spans="1:13" hidden="1" x14ac:dyDescent="0.35">
      <c r="A84">
        <v>83</v>
      </c>
      <c r="B84" t="s">
        <v>11114</v>
      </c>
      <c r="C84">
        <v>83</v>
      </c>
      <c r="D84">
        <v>83</v>
      </c>
      <c r="F84">
        <v>3</v>
      </c>
      <c r="G84">
        <v>3</v>
      </c>
      <c r="H84">
        <v>9500000</v>
      </c>
      <c r="I84">
        <v>5000000</v>
      </c>
      <c r="J84">
        <v>4500000</v>
      </c>
      <c r="K84">
        <v>24</v>
      </c>
      <c r="L84" t="s">
        <v>10190</v>
      </c>
      <c r="M84" t="s">
        <v>10901</v>
      </c>
    </row>
    <row r="85" spans="1:13" hidden="1" x14ac:dyDescent="0.35">
      <c r="A85">
        <v>84</v>
      </c>
      <c r="B85" t="s">
        <v>11114</v>
      </c>
      <c r="C85">
        <v>84</v>
      </c>
      <c r="D85">
        <v>84</v>
      </c>
      <c r="F85">
        <v>3</v>
      </c>
      <c r="G85">
        <v>3</v>
      </c>
      <c r="H85">
        <v>7000000</v>
      </c>
      <c r="I85">
        <v>4000000</v>
      </c>
      <c r="J85">
        <v>3000000</v>
      </c>
      <c r="K85">
        <v>60</v>
      </c>
      <c r="L85" t="s">
        <v>10190</v>
      </c>
      <c r="M85" t="s">
        <v>10907</v>
      </c>
    </row>
    <row r="86" spans="1:13" hidden="1" x14ac:dyDescent="0.35">
      <c r="A86">
        <v>85</v>
      </c>
      <c r="B86" t="s">
        <v>11114</v>
      </c>
      <c r="C86">
        <v>85</v>
      </c>
      <c r="D86">
        <v>85</v>
      </c>
      <c r="F86">
        <v>3</v>
      </c>
      <c r="G86">
        <v>3</v>
      </c>
      <c r="H86">
        <v>0</v>
      </c>
      <c r="I86">
        <v>0</v>
      </c>
      <c r="J86">
        <v>0</v>
      </c>
      <c r="K86">
        <v>0</v>
      </c>
      <c r="L86" t="s">
        <v>10190</v>
      </c>
    </row>
    <row r="87" spans="1:13" hidden="1" x14ac:dyDescent="0.35">
      <c r="A87">
        <v>86</v>
      </c>
      <c r="B87" t="s">
        <v>11114</v>
      </c>
      <c r="C87">
        <v>86</v>
      </c>
      <c r="D87">
        <v>86</v>
      </c>
      <c r="F87">
        <v>3</v>
      </c>
      <c r="G87">
        <v>3</v>
      </c>
      <c r="H87">
        <v>6700000</v>
      </c>
      <c r="I87">
        <v>3700000</v>
      </c>
      <c r="J87">
        <v>3000000</v>
      </c>
      <c r="K87">
        <v>48</v>
      </c>
      <c r="L87" t="s">
        <v>10190</v>
      </c>
      <c r="M87" t="s">
        <v>10918</v>
      </c>
    </row>
    <row r="88" spans="1:13" hidden="1" x14ac:dyDescent="0.35">
      <c r="A88">
        <v>87</v>
      </c>
      <c r="B88" t="s">
        <v>11114</v>
      </c>
      <c r="C88">
        <v>87</v>
      </c>
      <c r="D88">
        <v>87</v>
      </c>
      <c r="F88">
        <v>3</v>
      </c>
      <c r="G88">
        <v>3</v>
      </c>
      <c r="H88">
        <v>12500000</v>
      </c>
      <c r="I88">
        <v>8000000</v>
      </c>
      <c r="J88">
        <v>4500000</v>
      </c>
      <c r="K88">
        <v>24</v>
      </c>
      <c r="L88" t="s">
        <v>10190</v>
      </c>
      <c r="M88" t="s">
        <v>10901</v>
      </c>
    </row>
    <row r="89" spans="1:13" hidden="1" x14ac:dyDescent="0.35">
      <c r="A89">
        <v>88</v>
      </c>
      <c r="B89" t="s">
        <v>11114</v>
      </c>
      <c r="C89">
        <v>88</v>
      </c>
      <c r="D89">
        <v>88</v>
      </c>
      <c r="F89">
        <v>3</v>
      </c>
      <c r="G89">
        <v>3</v>
      </c>
      <c r="H89">
        <v>6000000</v>
      </c>
      <c r="I89">
        <v>3700000</v>
      </c>
      <c r="J89">
        <v>2300000</v>
      </c>
      <c r="K89">
        <v>24</v>
      </c>
      <c r="L89" t="s">
        <v>10190</v>
      </c>
      <c r="M89" t="s">
        <v>10919</v>
      </c>
    </row>
    <row r="90" spans="1:13" hidden="1" x14ac:dyDescent="0.35">
      <c r="A90">
        <v>89</v>
      </c>
      <c r="B90" t="s">
        <v>11114</v>
      </c>
      <c r="C90">
        <v>89</v>
      </c>
      <c r="D90">
        <v>89</v>
      </c>
      <c r="F90">
        <v>3</v>
      </c>
      <c r="G90">
        <v>3</v>
      </c>
      <c r="H90">
        <v>0</v>
      </c>
      <c r="I90">
        <v>0</v>
      </c>
      <c r="J90">
        <v>0</v>
      </c>
      <c r="K90">
        <v>0</v>
      </c>
      <c r="L90" t="s">
        <v>10190</v>
      </c>
    </row>
    <row r="91" spans="1:13" hidden="1" x14ac:dyDescent="0.35">
      <c r="A91">
        <v>90</v>
      </c>
      <c r="B91" t="s">
        <v>11114</v>
      </c>
      <c r="C91">
        <v>90</v>
      </c>
      <c r="D91">
        <v>90</v>
      </c>
      <c r="F91">
        <v>3</v>
      </c>
      <c r="G91">
        <v>3</v>
      </c>
      <c r="H91">
        <v>0</v>
      </c>
      <c r="I91">
        <v>0</v>
      </c>
      <c r="J91">
        <v>0</v>
      </c>
      <c r="K91">
        <v>0</v>
      </c>
      <c r="L91" t="s">
        <v>10190</v>
      </c>
    </row>
    <row r="92" spans="1:13" hidden="1" x14ac:dyDescent="0.35">
      <c r="A92">
        <v>91</v>
      </c>
      <c r="B92" t="s">
        <v>11114</v>
      </c>
      <c r="C92">
        <v>91</v>
      </c>
      <c r="D92">
        <v>91</v>
      </c>
      <c r="F92">
        <v>3</v>
      </c>
      <c r="G92">
        <v>3</v>
      </c>
      <c r="H92">
        <v>7200000</v>
      </c>
      <c r="I92">
        <v>4200000</v>
      </c>
      <c r="J92">
        <v>3000000</v>
      </c>
      <c r="K92">
        <v>60</v>
      </c>
      <c r="L92" t="s">
        <v>10190</v>
      </c>
      <c r="M92" t="s">
        <v>10920</v>
      </c>
    </row>
    <row r="93" spans="1:13" hidden="1" x14ac:dyDescent="0.35">
      <c r="A93">
        <v>92</v>
      </c>
      <c r="B93" t="s">
        <v>11114</v>
      </c>
      <c r="C93">
        <v>92</v>
      </c>
      <c r="D93">
        <v>92</v>
      </c>
      <c r="F93">
        <v>3</v>
      </c>
      <c r="G93">
        <v>3</v>
      </c>
      <c r="H93">
        <v>6000000</v>
      </c>
      <c r="I93">
        <v>4000000</v>
      </c>
      <c r="J93">
        <v>2000000</v>
      </c>
      <c r="K93">
        <v>24</v>
      </c>
      <c r="L93" t="s">
        <v>10190</v>
      </c>
      <c r="M93" t="s">
        <v>10901</v>
      </c>
    </row>
    <row r="94" spans="1:13" hidden="1" x14ac:dyDescent="0.35">
      <c r="A94">
        <v>93</v>
      </c>
      <c r="B94" t="s">
        <v>11114</v>
      </c>
      <c r="C94">
        <v>93</v>
      </c>
      <c r="D94">
        <v>93</v>
      </c>
      <c r="F94">
        <v>3</v>
      </c>
      <c r="G94">
        <v>3</v>
      </c>
      <c r="H94">
        <v>0</v>
      </c>
      <c r="I94">
        <v>0</v>
      </c>
      <c r="J94">
        <v>0</v>
      </c>
      <c r="K94">
        <v>0</v>
      </c>
      <c r="L94" t="s">
        <v>10190</v>
      </c>
    </row>
    <row r="95" spans="1:13" hidden="1" x14ac:dyDescent="0.35">
      <c r="A95">
        <v>94</v>
      </c>
      <c r="B95" t="s">
        <v>11114</v>
      </c>
      <c r="C95">
        <v>94</v>
      </c>
      <c r="D95">
        <v>94</v>
      </c>
      <c r="F95">
        <v>3</v>
      </c>
      <c r="G95">
        <v>3</v>
      </c>
      <c r="H95">
        <v>0</v>
      </c>
      <c r="I95">
        <v>0</v>
      </c>
      <c r="J95">
        <v>0</v>
      </c>
      <c r="K95">
        <v>0</v>
      </c>
      <c r="L95" t="s">
        <v>10190</v>
      </c>
    </row>
    <row r="96" spans="1:13" hidden="1" x14ac:dyDescent="0.35">
      <c r="A96">
        <v>95</v>
      </c>
      <c r="B96" t="s">
        <v>11114</v>
      </c>
      <c r="C96">
        <v>95</v>
      </c>
      <c r="D96">
        <v>95</v>
      </c>
      <c r="F96">
        <v>3</v>
      </c>
      <c r="G96">
        <v>3</v>
      </c>
      <c r="H96">
        <v>7300000</v>
      </c>
      <c r="I96">
        <v>5200000</v>
      </c>
      <c r="J96">
        <v>2100000</v>
      </c>
      <c r="K96">
        <v>60</v>
      </c>
      <c r="L96" t="s">
        <v>10190</v>
      </c>
      <c r="M96" t="s">
        <v>10921</v>
      </c>
    </row>
    <row r="97" spans="1:13" hidden="1" x14ac:dyDescent="0.35">
      <c r="A97">
        <v>96</v>
      </c>
      <c r="B97" t="s">
        <v>11114</v>
      </c>
      <c r="C97">
        <v>96</v>
      </c>
      <c r="D97">
        <v>96</v>
      </c>
      <c r="F97">
        <v>3</v>
      </c>
      <c r="G97">
        <v>3</v>
      </c>
      <c r="H97">
        <v>0</v>
      </c>
      <c r="I97">
        <v>0</v>
      </c>
      <c r="J97">
        <v>0</v>
      </c>
      <c r="K97">
        <v>0</v>
      </c>
      <c r="L97" t="s">
        <v>10190</v>
      </c>
    </row>
    <row r="98" spans="1:13" hidden="1" x14ac:dyDescent="0.35">
      <c r="A98">
        <v>97</v>
      </c>
      <c r="B98" t="s">
        <v>11114</v>
      </c>
      <c r="C98">
        <v>97</v>
      </c>
      <c r="D98">
        <v>97</v>
      </c>
      <c r="F98">
        <v>3</v>
      </c>
      <c r="G98">
        <v>3</v>
      </c>
      <c r="H98">
        <v>0</v>
      </c>
      <c r="I98">
        <v>0</v>
      </c>
      <c r="J98">
        <v>0</v>
      </c>
      <c r="K98">
        <v>0</v>
      </c>
      <c r="L98" t="s">
        <v>10190</v>
      </c>
    </row>
    <row r="99" spans="1:13" hidden="1" x14ac:dyDescent="0.35">
      <c r="A99">
        <v>98</v>
      </c>
      <c r="B99" t="s">
        <v>11114</v>
      </c>
      <c r="C99">
        <v>98</v>
      </c>
      <c r="D99">
        <v>98</v>
      </c>
      <c r="F99">
        <v>3</v>
      </c>
      <c r="G99">
        <v>3</v>
      </c>
      <c r="H99">
        <v>6500000</v>
      </c>
      <c r="I99">
        <v>5000000</v>
      </c>
      <c r="J99">
        <v>1500000</v>
      </c>
      <c r="K99">
        <v>12</v>
      </c>
      <c r="L99" t="s">
        <v>10190</v>
      </c>
      <c r="M99" t="s">
        <v>10901</v>
      </c>
    </row>
    <row r="100" spans="1:13" hidden="1" x14ac:dyDescent="0.35">
      <c r="A100">
        <v>99</v>
      </c>
      <c r="B100" t="s">
        <v>11114</v>
      </c>
      <c r="C100">
        <v>99</v>
      </c>
      <c r="D100">
        <v>99</v>
      </c>
      <c r="F100">
        <v>3</v>
      </c>
      <c r="G100">
        <v>3</v>
      </c>
      <c r="H100">
        <v>16330000</v>
      </c>
      <c r="I100">
        <v>9830000</v>
      </c>
      <c r="J100">
        <v>6500000</v>
      </c>
      <c r="K100">
        <v>60</v>
      </c>
      <c r="L100" t="s">
        <v>10190</v>
      </c>
      <c r="M100" t="s">
        <v>10922</v>
      </c>
    </row>
    <row r="101" spans="1:13" hidden="1" x14ac:dyDescent="0.35">
      <c r="A101">
        <v>100</v>
      </c>
      <c r="B101" t="s">
        <v>11114</v>
      </c>
      <c r="C101">
        <v>100</v>
      </c>
      <c r="D101">
        <v>100</v>
      </c>
      <c r="F101">
        <v>3</v>
      </c>
      <c r="G101">
        <v>3</v>
      </c>
      <c r="H101">
        <v>6300000</v>
      </c>
      <c r="I101">
        <v>4800000</v>
      </c>
      <c r="J101">
        <v>1500000</v>
      </c>
      <c r="K101">
        <v>48</v>
      </c>
      <c r="L101" t="s">
        <v>10190</v>
      </c>
      <c r="M101" t="s">
        <v>10923</v>
      </c>
    </row>
    <row r="102" spans="1:13" hidden="1" x14ac:dyDescent="0.35">
      <c r="A102">
        <v>101</v>
      </c>
      <c r="B102" t="s">
        <v>11114</v>
      </c>
      <c r="C102">
        <v>101</v>
      </c>
      <c r="D102">
        <v>101</v>
      </c>
      <c r="F102">
        <v>3</v>
      </c>
      <c r="G102">
        <v>3</v>
      </c>
      <c r="H102">
        <v>12040000</v>
      </c>
      <c r="I102">
        <v>8040000</v>
      </c>
      <c r="J102">
        <v>4000000</v>
      </c>
      <c r="K102">
        <v>36</v>
      </c>
      <c r="L102" t="s">
        <v>10190</v>
      </c>
      <c r="M102" t="s">
        <v>10924</v>
      </c>
    </row>
    <row r="103" spans="1:13" hidden="1" x14ac:dyDescent="0.35">
      <c r="A103">
        <v>102</v>
      </c>
      <c r="B103" t="s">
        <v>11114</v>
      </c>
      <c r="C103">
        <v>102</v>
      </c>
      <c r="D103">
        <v>102</v>
      </c>
      <c r="F103">
        <v>3</v>
      </c>
      <c r="G103">
        <v>3</v>
      </c>
      <c r="H103">
        <v>7500000</v>
      </c>
      <c r="I103">
        <v>4500000</v>
      </c>
      <c r="J103">
        <v>3000000</v>
      </c>
      <c r="K103">
        <v>36</v>
      </c>
      <c r="L103" t="s">
        <v>10190</v>
      </c>
      <c r="M103" t="s">
        <v>10894</v>
      </c>
    </row>
    <row r="104" spans="1:13" hidden="1" x14ac:dyDescent="0.35">
      <c r="A104">
        <v>103</v>
      </c>
      <c r="B104" t="s">
        <v>11114</v>
      </c>
      <c r="C104">
        <v>103</v>
      </c>
      <c r="D104">
        <v>103</v>
      </c>
      <c r="F104">
        <v>3</v>
      </c>
      <c r="G104">
        <v>3</v>
      </c>
      <c r="H104">
        <v>0</v>
      </c>
      <c r="I104">
        <v>0</v>
      </c>
      <c r="J104">
        <v>0</v>
      </c>
      <c r="K104">
        <v>0</v>
      </c>
      <c r="L104" t="s">
        <v>10190</v>
      </c>
    </row>
    <row r="105" spans="1:13" hidden="1" x14ac:dyDescent="0.35">
      <c r="A105">
        <v>104</v>
      </c>
      <c r="B105" t="s">
        <v>11114</v>
      </c>
      <c r="C105">
        <v>104</v>
      </c>
      <c r="D105">
        <v>104</v>
      </c>
      <c r="F105">
        <v>3</v>
      </c>
      <c r="G105">
        <v>3</v>
      </c>
      <c r="H105">
        <v>6800000</v>
      </c>
      <c r="I105">
        <v>4800000</v>
      </c>
      <c r="J105">
        <v>2000000</v>
      </c>
      <c r="K105">
        <v>24</v>
      </c>
      <c r="L105" t="s">
        <v>10190</v>
      </c>
      <c r="M105" t="s">
        <v>10901</v>
      </c>
    </row>
    <row r="106" spans="1:13" hidden="1" x14ac:dyDescent="0.35">
      <c r="A106">
        <v>105</v>
      </c>
      <c r="B106" t="s">
        <v>11114</v>
      </c>
      <c r="C106">
        <v>105</v>
      </c>
      <c r="D106">
        <v>105</v>
      </c>
      <c r="F106">
        <v>3</v>
      </c>
      <c r="G106">
        <v>3</v>
      </c>
      <c r="H106">
        <v>9000000</v>
      </c>
      <c r="I106">
        <v>7000000</v>
      </c>
      <c r="J106">
        <v>2000000</v>
      </c>
      <c r="K106">
        <v>48</v>
      </c>
      <c r="L106" t="s">
        <v>10190</v>
      </c>
      <c r="M106" t="s">
        <v>10925</v>
      </c>
    </row>
    <row r="107" spans="1:13" hidden="1" x14ac:dyDescent="0.35">
      <c r="A107">
        <v>106</v>
      </c>
      <c r="B107" t="s">
        <v>11114</v>
      </c>
      <c r="C107">
        <v>106</v>
      </c>
      <c r="D107">
        <v>106</v>
      </c>
      <c r="F107">
        <v>3</v>
      </c>
      <c r="G107">
        <v>3</v>
      </c>
      <c r="H107">
        <v>0</v>
      </c>
      <c r="I107">
        <v>0</v>
      </c>
      <c r="J107">
        <v>0</v>
      </c>
      <c r="K107">
        <v>0</v>
      </c>
      <c r="L107" t="s">
        <v>10190</v>
      </c>
    </row>
    <row r="108" spans="1:13" hidden="1" x14ac:dyDescent="0.35">
      <c r="A108">
        <v>107</v>
      </c>
      <c r="B108" t="s">
        <v>11114</v>
      </c>
      <c r="C108">
        <v>107</v>
      </c>
      <c r="D108">
        <v>107</v>
      </c>
      <c r="F108">
        <v>3</v>
      </c>
      <c r="G108">
        <v>3</v>
      </c>
      <c r="H108">
        <v>0</v>
      </c>
      <c r="I108">
        <v>0</v>
      </c>
      <c r="J108">
        <v>0</v>
      </c>
      <c r="K108">
        <v>0</v>
      </c>
      <c r="L108" t="s">
        <v>10190</v>
      </c>
    </row>
    <row r="109" spans="1:13" hidden="1" x14ac:dyDescent="0.35">
      <c r="A109">
        <v>108</v>
      </c>
      <c r="B109" t="s">
        <v>11114</v>
      </c>
      <c r="C109">
        <v>108</v>
      </c>
      <c r="D109">
        <v>108</v>
      </c>
      <c r="F109">
        <v>3</v>
      </c>
      <c r="G109">
        <v>3</v>
      </c>
      <c r="H109">
        <v>0</v>
      </c>
      <c r="I109">
        <v>0</v>
      </c>
      <c r="J109">
        <v>0</v>
      </c>
      <c r="K109">
        <v>0</v>
      </c>
      <c r="L109" t="s">
        <v>10190</v>
      </c>
    </row>
    <row r="110" spans="1:13" hidden="1" x14ac:dyDescent="0.35">
      <c r="A110">
        <v>109</v>
      </c>
      <c r="B110" t="s">
        <v>11114</v>
      </c>
      <c r="C110">
        <v>109</v>
      </c>
      <c r="D110">
        <v>109</v>
      </c>
      <c r="F110">
        <v>3</v>
      </c>
      <c r="G110">
        <v>3</v>
      </c>
      <c r="H110">
        <v>6540000</v>
      </c>
      <c r="I110">
        <v>3540000</v>
      </c>
      <c r="J110">
        <v>3000000</v>
      </c>
      <c r="K110">
        <v>24</v>
      </c>
      <c r="L110" t="s">
        <v>10190</v>
      </c>
      <c r="M110" t="s">
        <v>10901</v>
      </c>
    </row>
    <row r="111" spans="1:13" hidden="1" x14ac:dyDescent="0.35">
      <c r="A111">
        <v>110</v>
      </c>
      <c r="B111" t="s">
        <v>11114</v>
      </c>
      <c r="C111">
        <v>110</v>
      </c>
      <c r="D111">
        <v>110</v>
      </c>
      <c r="F111">
        <v>3</v>
      </c>
      <c r="G111">
        <v>3</v>
      </c>
      <c r="H111">
        <v>6000000</v>
      </c>
      <c r="I111">
        <v>3000000</v>
      </c>
      <c r="J111">
        <v>3000000</v>
      </c>
      <c r="K111">
        <v>36</v>
      </c>
      <c r="L111" t="s">
        <v>10190</v>
      </c>
      <c r="M111" t="s">
        <v>10926</v>
      </c>
    </row>
    <row r="112" spans="1:13" hidden="1" x14ac:dyDescent="0.35">
      <c r="A112">
        <v>111</v>
      </c>
      <c r="B112" t="s">
        <v>11114</v>
      </c>
      <c r="C112">
        <v>111</v>
      </c>
      <c r="D112">
        <v>111</v>
      </c>
      <c r="F112">
        <v>3</v>
      </c>
      <c r="G112">
        <v>3</v>
      </c>
      <c r="H112">
        <v>0</v>
      </c>
      <c r="I112">
        <v>0</v>
      </c>
      <c r="J112">
        <v>0</v>
      </c>
      <c r="K112">
        <v>0</v>
      </c>
      <c r="L112" t="s">
        <v>10190</v>
      </c>
      <c r="M112" t="s">
        <v>10927</v>
      </c>
    </row>
    <row r="113" spans="1:13" hidden="1" x14ac:dyDescent="0.35">
      <c r="A113">
        <v>112</v>
      </c>
      <c r="B113" t="s">
        <v>11114</v>
      </c>
      <c r="C113">
        <v>112</v>
      </c>
      <c r="D113">
        <v>112</v>
      </c>
      <c r="F113">
        <v>3</v>
      </c>
      <c r="G113">
        <v>3</v>
      </c>
      <c r="H113">
        <v>7000000</v>
      </c>
      <c r="I113">
        <v>5000000</v>
      </c>
      <c r="J113">
        <v>2000000</v>
      </c>
      <c r="K113">
        <v>36</v>
      </c>
      <c r="L113" t="s">
        <v>10190</v>
      </c>
      <c r="M113" t="s">
        <v>10894</v>
      </c>
    </row>
    <row r="114" spans="1:13" hidden="1" x14ac:dyDescent="0.35">
      <c r="A114">
        <v>113</v>
      </c>
      <c r="B114" t="s">
        <v>11114</v>
      </c>
      <c r="C114">
        <v>113</v>
      </c>
      <c r="D114">
        <v>113</v>
      </c>
      <c r="F114">
        <v>3</v>
      </c>
      <c r="G114">
        <v>3</v>
      </c>
      <c r="H114">
        <v>6060000</v>
      </c>
      <c r="I114">
        <v>3560000</v>
      </c>
      <c r="J114">
        <v>2500000</v>
      </c>
      <c r="K114">
        <v>12</v>
      </c>
      <c r="L114" t="s">
        <v>10190</v>
      </c>
      <c r="M114" t="s">
        <v>10917</v>
      </c>
    </row>
    <row r="115" spans="1:13" hidden="1" x14ac:dyDescent="0.35">
      <c r="A115">
        <v>114</v>
      </c>
      <c r="B115" t="s">
        <v>11114</v>
      </c>
      <c r="C115">
        <v>114</v>
      </c>
      <c r="D115">
        <v>114</v>
      </c>
      <c r="F115">
        <v>3</v>
      </c>
      <c r="G115">
        <v>3</v>
      </c>
      <c r="H115">
        <v>6140000</v>
      </c>
      <c r="I115">
        <v>3640000</v>
      </c>
      <c r="J115">
        <v>2500000</v>
      </c>
      <c r="K115">
        <v>48</v>
      </c>
      <c r="L115" t="s">
        <v>10190</v>
      </c>
      <c r="M115" t="s">
        <v>10928</v>
      </c>
    </row>
    <row r="116" spans="1:13" hidden="1" x14ac:dyDescent="0.35">
      <c r="A116">
        <v>115</v>
      </c>
      <c r="B116" t="s">
        <v>11114</v>
      </c>
      <c r="C116">
        <v>115</v>
      </c>
      <c r="D116">
        <v>115</v>
      </c>
      <c r="F116">
        <v>3</v>
      </c>
      <c r="G116">
        <v>3</v>
      </c>
      <c r="H116">
        <v>0</v>
      </c>
      <c r="I116">
        <v>0</v>
      </c>
      <c r="J116">
        <v>0</v>
      </c>
      <c r="K116">
        <v>0</v>
      </c>
      <c r="L116" t="s">
        <v>10190</v>
      </c>
    </row>
    <row r="117" spans="1:13" hidden="1" x14ac:dyDescent="0.35">
      <c r="A117">
        <v>116</v>
      </c>
      <c r="B117" t="s">
        <v>11114</v>
      </c>
      <c r="C117">
        <v>116</v>
      </c>
      <c r="D117">
        <v>116</v>
      </c>
      <c r="F117">
        <v>3</v>
      </c>
      <c r="G117">
        <v>3</v>
      </c>
      <c r="H117">
        <v>0</v>
      </c>
      <c r="I117">
        <v>0</v>
      </c>
      <c r="J117">
        <v>0</v>
      </c>
      <c r="K117">
        <v>0</v>
      </c>
      <c r="L117" t="s">
        <v>10190</v>
      </c>
    </row>
    <row r="118" spans="1:13" hidden="1" x14ac:dyDescent="0.35">
      <c r="A118">
        <v>117</v>
      </c>
      <c r="B118" t="s">
        <v>11114</v>
      </c>
      <c r="C118">
        <v>117</v>
      </c>
      <c r="D118">
        <v>117</v>
      </c>
      <c r="F118">
        <v>3</v>
      </c>
      <c r="G118">
        <v>3</v>
      </c>
      <c r="H118">
        <v>0</v>
      </c>
      <c r="I118">
        <v>0</v>
      </c>
      <c r="J118">
        <v>0</v>
      </c>
      <c r="K118">
        <v>0</v>
      </c>
      <c r="L118" t="s">
        <v>10190</v>
      </c>
    </row>
    <row r="119" spans="1:13" hidden="1" x14ac:dyDescent="0.35">
      <c r="A119">
        <v>118</v>
      </c>
      <c r="B119" t="s">
        <v>11114</v>
      </c>
      <c r="C119">
        <v>118</v>
      </c>
      <c r="D119">
        <v>118</v>
      </c>
      <c r="F119">
        <v>3</v>
      </c>
      <c r="G119">
        <v>3</v>
      </c>
      <c r="H119">
        <v>12960000</v>
      </c>
      <c r="I119">
        <v>7960000</v>
      </c>
      <c r="J119">
        <v>5000000</v>
      </c>
      <c r="K119">
        <v>60</v>
      </c>
      <c r="L119" t="s">
        <v>10190</v>
      </c>
      <c r="M119" t="s">
        <v>10907</v>
      </c>
    </row>
    <row r="120" spans="1:13" hidden="1" x14ac:dyDescent="0.35">
      <c r="A120">
        <v>119</v>
      </c>
      <c r="B120" t="s">
        <v>11114</v>
      </c>
      <c r="C120">
        <v>119</v>
      </c>
      <c r="D120">
        <v>119</v>
      </c>
      <c r="F120">
        <v>3</v>
      </c>
      <c r="G120">
        <v>3</v>
      </c>
      <c r="H120">
        <v>0</v>
      </c>
      <c r="I120">
        <v>0</v>
      </c>
      <c r="J120">
        <v>0</v>
      </c>
      <c r="K120">
        <v>0</v>
      </c>
      <c r="L120" t="s">
        <v>10190</v>
      </c>
    </row>
    <row r="121" spans="1:13" hidden="1" x14ac:dyDescent="0.35">
      <c r="A121">
        <v>120</v>
      </c>
      <c r="B121" t="s">
        <v>11114</v>
      </c>
      <c r="C121">
        <v>120</v>
      </c>
      <c r="D121">
        <v>120</v>
      </c>
      <c r="F121">
        <v>3</v>
      </c>
      <c r="G121">
        <v>3</v>
      </c>
      <c r="H121">
        <v>0</v>
      </c>
      <c r="I121">
        <v>0</v>
      </c>
      <c r="J121">
        <v>0</v>
      </c>
      <c r="K121">
        <v>0</v>
      </c>
      <c r="L121" t="s">
        <v>10190</v>
      </c>
    </row>
    <row r="122" spans="1:13" hidden="1" x14ac:dyDescent="0.35">
      <c r="A122">
        <v>121</v>
      </c>
      <c r="B122" t="s">
        <v>11114</v>
      </c>
      <c r="C122">
        <v>121</v>
      </c>
      <c r="D122">
        <v>121</v>
      </c>
      <c r="F122">
        <v>3</v>
      </c>
      <c r="G122">
        <v>3</v>
      </c>
      <c r="H122">
        <v>0</v>
      </c>
      <c r="I122">
        <v>0</v>
      </c>
      <c r="J122">
        <v>0</v>
      </c>
      <c r="K122">
        <v>0</v>
      </c>
      <c r="L122" t="s">
        <v>10190</v>
      </c>
    </row>
    <row r="123" spans="1:13" hidden="1" x14ac:dyDescent="0.35">
      <c r="A123">
        <v>122</v>
      </c>
      <c r="B123" t="s">
        <v>11114</v>
      </c>
      <c r="C123">
        <v>122</v>
      </c>
      <c r="D123">
        <v>122</v>
      </c>
      <c r="F123">
        <v>3</v>
      </c>
      <c r="G123">
        <v>3</v>
      </c>
      <c r="H123">
        <v>0</v>
      </c>
      <c r="I123">
        <v>0</v>
      </c>
      <c r="J123">
        <v>0</v>
      </c>
      <c r="K123">
        <v>0</v>
      </c>
      <c r="L123" t="s">
        <v>10190</v>
      </c>
    </row>
    <row r="124" spans="1:13" hidden="1" x14ac:dyDescent="0.35">
      <c r="A124">
        <v>123</v>
      </c>
      <c r="B124" t="s">
        <v>11114</v>
      </c>
      <c r="C124">
        <v>123</v>
      </c>
      <c r="D124">
        <v>123</v>
      </c>
      <c r="F124">
        <v>3</v>
      </c>
      <c r="G124">
        <v>3</v>
      </c>
      <c r="H124">
        <v>7200000</v>
      </c>
      <c r="I124">
        <v>4700000</v>
      </c>
      <c r="J124">
        <v>2500000</v>
      </c>
      <c r="K124">
        <v>36</v>
      </c>
      <c r="L124" t="s">
        <v>10190</v>
      </c>
      <c r="M124" t="s">
        <v>10926</v>
      </c>
    </row>
    <row r="125" spans="1:13" hidden="1" x14ac:dyDescent="0.35">
      <c r="A125">
        <v>124</v>
      </c>
      <c r="B125" t="s">
        <v>11114</v>
      </c>
      <c r="C125">
        <v>124</v>
      </c>
      <c r="D125">
        <v>124</v>
      </c>
      <c r="F125">
        <v>3</v>
      </c>
      <c r="G125">
        <v>3</v>
      </c>
      <c r="H125">
        <v>0</v>
      </c>
      <c r="I125">
        <v>0</v>
      </c>
      <c r="J125">
        <v>0</v>
      </c>
      <c r="K125">
        <v>0</v>
      </c>
      <c r="L125" t="s">
        <v>10190</v>
      </c>
    </row>
    <row r="126" spans="1:13" hidden="1" x14ac:dyDescent="0.35">
      <c r="A126">
        <v>125</v>
      </c>
      <c r="B126" t="s">
        <v>11114</v>
      </c>
      <c r="C126">
        <v>125</v>
      </c>
      <c r="D126">
        <v>125</v>
      </c>
      <c r="F126">
        <v>3</v>
      </c>
      <c r="G126">
        <v>3</v>
      </c>
      <c r="H126">
        <v>7000000</v>
      </c>
      <c r="I126">
        <v>3500000</v>
      </c>
      <c r="J126">
        <v>3500000</v>
      </c>
      <c r="K126">
        <v>12</v>
      </c>
      <c r="L126" t="s">
        <v>10190</v>
      </c>
      <c r="M126" t="s">
        <v>10917</v>
      </c>
    </row>
    <row r="127" spans="1:13" hidden="1" x14ac:dyDescent="0.35">
      <c r="A127">
        <v>126</v>
      </c>
      <c r="B127" t="s">
        <v>11114</v>
      </c>
      <c r="C127">
        <v>126</v>
      </c>
      <c r="D127">
        <v>126</v>
      </c>
      <c r="F127">
        <v>3</v>
      </c>
      <c r="G127">
        <v>3</v>
      </c>
      <c r="H127">
        <v>6000000</v>
      </c>
      <c r="I127">
        <v>2500000</v>
      </c>
      <c r="J127">
        <v>3500000</v>
      </c>
      <c r="K127">
        <v>24</v>
      </c>
      <c r="L127" t="s">
        <v>10190</v>
      </c>
      <c r="M127" t="s">
        <v>10929</v>
      </c>
    </row>
    <row r="128" spans="1:13" hidden="1" x14ac:dyDescent="0.35">
      <c r="A128">
        <v>127</v>
      </c>
      <c r="B128" t="s">
        <v>11114</v>
      </c>
      <c r="C128">
        <v>127</v>
      </c>
      <c r="D128">
        <v>127</v>
      </c>
      <c r="F128">
        <v>3</v>
      </c>
      <c r="G128">
        <v>3</v>
      </c>
      <c r="H128">
        <v>0</v>
      </c>
      <c r="I128">
        <v>0</v>
      </c>
      <c r="J128">
        <v>0</v>
      </c>
      <c r="K128">
        <v>0</v>
      </c>
      <c r="L128" t="s">
        <v>10190</v>
      </c>
    </row>
    <row r="129" spans="1:13" hidden="1" x14ac:dyDescent="0.35">
      <c r="A129">
        <v>128</v>
      </c>
      <c r="B129" t="s">
        <v>11114</v>
      </c>
      <c r="C129">
        <v>128</v>
      </c>
      <c r="D129">
        <v>128</v>
      </c>
      <c r="F129">
        <v>3</v>
      </c>
      <c r="G129">
        <v>3</v>
      </c>
      <c r="H129">
        <v>15000000</v>
      </c>
      <c r="I129">
        <v>7000000</v>
      </c>
      <c r="J129">
        <v>8000000</v>
      </c>
      <c r="K129">
        <v>36</v>
      </c>
      <c r="L129" t="s">
        <v>10190</v>
      </c>
      <c r="M129" t="s">
        <v>10930</v>
      </c>
    </row>
    <row r="130" spans="1:13" hidden="1" x14ac:dyDescent="0.35">
      <c r="A130">
        <v>129</v>
      </c>
      <c r="B130" t="s">
        <v>11114</v>
      </c>
      <c r="C130">
        <v>129</v>
      </c>
      <c r="D130">
        <v>129</v>
      </c>
      <c r="F130">
        <v>3</v>
      </c>
      <c r="G130">
        <v>3</v>
      </c>
      <c r="H130">
        <v>0</v>
      </c>
      <c r="I130">
        <v>0</v>
      </c>
      <c r="J130">
        <v>0</v>
      </c>
      <c r="K130">
        <v>0</v>
      </c>
      <c r="L130" t="s">
        <v>10190</v>
      </c>
    </row>
    <row r="131" spans="1:13" hidden="1" x14ac:dyDescent="0.35">
      <c r="A131">
        <v>130</v>
      </c>
      <c r="B131" t="s">
        <v>11114</v>
      </c>
      <c r="C131">
        <v>130</v>
      </c>
      <c r="D131">
        <v>130</v>
      </c>
      <c r="F131">
        <v>3</v>
      </c>
      <c r="G131">
        <v>3</v>
      </c>
      <c r="H131">
        <v>0</v>
      </c>
      <c r="I131">
        <v>0</v>
      </c>
      <c r="J131">
        <v>0</v>
      </c>
      <c r="K131">
        <v>0</v>
      </c>
      <c r="L131" t="s">
        <v>10190</v>
      </c>
      <c r="M131" t="s">
        <v>10931</v>
      </c>
    </row>
    <row r="132" spans="1:13" hidden="1" x14ac:dyDescent="0.35">
      <c r="A132">
        <v>131</v>
      </c>
      <c r="B132" t="s">
        <v>11114</v>
      </c>
      <c r="C132">
        <v>131</v>
      </c>
      <c r="D132">
        <v>131</v>
      </c>
      <c r="F132">
        <v>3</v>
      </c>
      <c r="G132">
        <v>3</v>
      </c>
      <c r="H132">
        <v>0</v>
      </c>
      <c r="I132">
        <v>0</v>
      </c>
      <c r="J132">
        <v>0</v>
      </c>
      <c r="K132">
        <v>0</v>
      </c>
      <c r="L132" t="s">
        <v>10190</v>
      </c>
    </row>
    <row r="133" spans="1:13" hidden="1" x14ac:dyDescent="0.35">
      <c r="A133">
        <v>132</v>
      </c>
      <c r="B133" t="s">
        <v>11114</v>
      </c>
      <c r="C133">
        <v>132</v>
      </c>
      <c r="D133">
        <v>132</v>
      </c>
      <c r="F133">
        <v>3</v>
      </c>
      <c r="G133">
        <v>3</v>
      </c>
      <c r="H133">
        <v>7500000</v>
      </c>
      <c r="I133">
        <v>4500000</v>
      </c>
      <c r="J133">
        <v>3000000</v>
      </c>
      <c r="K133">
        <v>24</v>
      </c>
      <c r="L133" t="s">
        <v>10190</v>
      </c>
      <c r="M133" t="s">
        <v>10901</v>
      </c>
    </row>
    <row r="134" spans="1:13" hidden="1" x14ac:dyDescent="0.35">
      <c r="A134">
        <v>133</v>
      </c>
      <c r="B134" t="s">
        <v>11114</v>
      </c>
      <c r="C134">
        <v>133</v>
      </c>
      <c r="D134">
        <v>133</v>
      </c>
      <c r="F134">
        <v>3</v>
      </c>
      <c r="G134">
        <v>3</v>
      </c>
      <c r="H134">
        <v>0</v>
      </c>
      <c r="I134">
        <v>0</v>
      </c>
      <c r="J134">
        <v>0</v>
      </c>
      <c r="K134">
        <v>0</v>
      </c>
      <c r="L134" t="s">
        <v>10190</v>
      </c>
    </row>
    <row r="135" spans="1:13" hidden="1" x14ac:dyDescent="0.35">
      <c r="A135">
        <v>134</v>
      </c>
      <c r="B135" t="s">
        <v>11114</v>
      </c>
      <c r="C135">
        <v>134</v>
      </c>
      <c r="D135">
        <v>134</v>
      </c>
      <c r="F135">
        <v>3</v>
      </c>
      <c r="G135">
        <v>3</v>
      </c>
      <c r="H135">
        <v>0</v>
      </c>
      <c r="I135">
        <v>0</v>
      </c>
      <c r="J135">
        <v>0</v>
      </c>
      <c r="K135">
        <v>0</v>
      </c>
      <c r="L135" t="s">
        <v>10190</v>
      </c>
    </row>
    <row r="136" spans="1:13" hidden="1" x14ac:dyDescent="0.35">
      <c r="A136">
        <v>135</v>
      </c>
      <c r="B136" t="s">
        <v>11114</v>
      </c>
      <c r="C136">
        <v>135</v>
      </c>
      <c r="D136">
        <v>135</v>
      </c>
      <c r="F136">
        <v>3</v>
      </c>
      <c r="G136">
        <v>3</v>
      </c>
      <c r="H136">
        <v>6000000</v>
      </c>
      <c r="I136">
        <v>3500000</v>
      </c>
      <c r="J136">
        <v>2500000</v>
      </c>
      <c r="K136">
        <v>24</v>
      </c>
      <c r="L136" t="s">
        <v>10190</v>
      </c>
      <c r="M136" t="s">
        <v>10932</v>
      </c>
    </row>
    <row r="137" spans="1:13" hidden="1" x14ac:dyDescent="0.35">
      <c r="A137">
        <v>136</v>
      </c>
      <c r="B137" t="s">
        <v>11114</v>
      </c>
      <c r="C137">
        <v>136</v>
      </c>
      <c r="D137">
        <v>136</v>
      </c>
      <c r="F137">
        <v>3</v>
      </c>
      <c r="G137">
        <v>3</v>
      </c>
      <c r="H137">
        <v>7000000</v>
      </c>
      <c r="I137">
        <v>3500000</v>
      </c>
      <c r="J137">
        <v>3500000</v>
      </c>
      <c r="K137">
        <v>48</v>
      </c>
      <c r="L137" t="s">
        <v>10190</v>
      </c>
      <c r="M137" t="s">
        <v>10933</v>
      </c>
    </row>
    <row r="138" spans="1:13" hidden="1" x14ac:dyDescent="0.35">
      <c r="A138">
        <v>137</v>
      </c>
      <c r="B138" t="s">
        <v>11114</v>
      </c>
      <c r="C138">
        <v>137</v>
      </c>
      <c r="D138">
        <v>137</v>
      </c>
      <c r="F138">
        <v>3</v>
      </c>
      <c r="G138">
        <v>3</v>
      </c>
      <c r="H138">
        <v>0</v>
      </c>
      <c r="I138">
        <v>0</v>
      </c>
      <c r="J138">
        <v>0</v>
      </c>
      <c r="K138">
        <v>0</v>
      </c>
      <c r="L138" t="s">
        <v>10190</v>
      </c>
    </row>
    <row r="139" spans="1:13" hidden="1" x14ac:dyDescent="0.35">
      <c r="A139">
        <v>138</v>
      </c>
      <c r="B139" t="s">
        <v>11114</v>
      </c>
      <c r="C139">
        <v>138</v>
      </c>
      <c r="D139">
        <v>138</v>
      </c>
      <c r="F139">
        <v>3</v>
      </c>
      <c r="G139">
        <v>3</v>
      </c>
      <c r="H139">
        <v>0</v>
      </c>
      <c r="I139">
        <v>0</v>
      </c>
      <c r="J139">
        <v>0</v>
      </c>
      <c r="K139">
        <v>0</v>
      </c>
      <c r="L139" t="s">
        <v>10190</v>
      </c>
    </row>
    <row r="140" spans="1:13" hidden="1" x14ac:dyDescent="0.35">
      <c r="A140">
        <v>139</v>
      </c>
      <c r="B140" t="s">
        <v>11114</v>
      </c>
      <c r="C140">
        <v>139</v>
      </c>
      <c r="D140">
        <v>139</v>
      </c>
      <c r="F140">
        <v>3</v>
      </c>
      <c r="G140">
        <v>3</v>
      </c>
      <c r="H140">
        <v>7500000</v>
      </c>
      <c r="I140">
        <v>4500000</v>
      </c>
      <c r="J140">
        <v>3000000</v>
      </c>
      <c r="K140">
        <v>6</v>
      </c>
      <c r="L140" t="s">
        <v>10190</v>
      </c>
      <c r="M140" t="s">
        <v>10934</v>
      </c>
    </row>
    <row r="141" spans="1:13" hidden="1" x14ac:dyDescent="0.35">
      <c r="A141">
        <v>140</v>
      </c>
      <c r="B141" t="s">
        <v>11114</v>
      </c>
      <c r="C141">
        <v>140</v>
      </c>
      <c r="D141">
        <v>140</v>
      </c>
      <c r="F141">
        <v>3</v>
      </c>
      <c r="G141">
        <v>3</v>
      </c>
      <c r="H141">
        <v>6000000</v>
      </c>
      <c r="I141">
        <v>3500000</v>
      </c>
      <c r="J141">
        <v>2500000</v>
      </c>
      <c r="K141">
        <v>60</v>
      </c>
      <c r="L141" t="s">
        <v>10190</v>
      </c>
      <c r="M141" t="s">
        <v>10935</v>
      </c>
    </row>
    <row r="142" spans="1:13" hidden="1" x14ac:dyDescent="0.35">
      <c r="A142">
        <v>141</v>
      </c>
      <c r="B142" t="s">
        <v>11114</v>
      </c>
      <c r="C142">
        <v>141</v>
      </c>
      <c r="D142">
        <v>141</v>
      </c>
      <c r="F142">
        <v>3</v>
      </c>
      <c r="G142">
        <v>3</v>
      </c>
      <c r="H142">
        <v>0</v>
      </c>
      <c r="I142">
        <v>0</v>
      </c>
      <c r="J142">
        <v>0</v>
      </c>
      <c r="K142">
        <v>0</v>
      </c>
      <c r="L142" t="s">
        <v>10190</v>
      </c>
    </row>
    <row r="143" spans="1:13" hidden="1" x14ac:dyDescent="0.35">
      <c r="A143">
        <v>142</v>
      </c>
      <c r="B143" t="s">
        <v>11114</v>
      </c>
      <c r="C143">
        <v>142</v>
      </c>
      <c r="D143">
        <v>142</v>
      </c>
      <c r="F143">
        <v>3</v>
      </c>
      <c r="G143">
        <v>3</v>
      </c>
      <c r="H143">
        <v>7500000</v>
      </c>
      <c r="I143">
        <v>4000000</v>
      </c>
      <c r="J143">
        <v>3500000</v>
      </c>
      <c r="K143">
        <v>24</v>
      </c>
      <c r="L143" t="s">
        <v>10190</v>
      </c>
      <c r="M143" t="s">
        <v>10929</v>
      </c>
    </row>
    <row r="144" spans="1:13" hidden="1" x14ac:dyDescent="0.35">
      <c r="A144">
        <v>143</v>
      </c>
      <c r="B144" t="s">
        <v>11114</v>
      </c>
      <c r="C144">
        <v>143</v>
      </c>
      <c r="D144">
        <v>143</v>
      </c>
      <c r="F144">
        <v>3</v>
      </c>
      <c r="G144">
        <v>3</v>
      </c>
      <c r="H144">
        <v>0</v>
      </c>
      <c r="I144">
        <v>0</v>
      </c>
      <c r="J144">
        <v>0</v>
      </c>
      <c r="K144">
        <v>0</v>
      </c>
      <c r="L144" t="s">
        <v>10190</v>
      </c>
    </row>
    <row r="145" spans="1:13" hidden="1" x14ac:dyDescent="0.35">
      <c r="A145">
        <v>144</v>
      </c>
      <c r="B145" t="s">
        <v>11114</v>
      </c>
      <c r="C145">
        <v>144</v>
      </c>
      <c r="D145">
        <v>144</v>
      </c>
      <c r="F145">
        <v>3</v>
      </c>
      <c r="G145">
        <v>3</v>
      </c>
      <c r="H145">
        <v>0</v>
      </c>
      <c r="I145">
        <v>0</v>
      </c>
      <c r="J145">
        <v>0</v>
      </c>
      <c r="K145">
        <v>0</v>
      </c>
      <c r="L145" t="s">
        <v>10190</v>
      </c>
    </row>
    <row r="146" spans="1:13" hidden="1" x14ac:dyDescent="0.35">
      <c r="A146">
        <v>145</v>
      </c>
      <c r="B146" t="s">
        <v>11114</v>
      </c>
      <c r="C146">
        <v>145</v>
      </c>
      <c r="D146">
        <v>145</v>
      </c>
      <c r="F146">
        <v>3</v>
      </c>
      <c r="G146">
        <v>3</v>
      </c>
      <c r="H146">
        <v>0</v>
      </c>
      <c r="I146">
        <v>0</v>
      </c>
      <c r="J146">
        <v>0</v>
      </c>
      <c r="K146">
        <v>0</v>
      </c>
      <c r="L146" t="s">
        <v>10190</v>
      </c>
    </row>
    <row r="147" spans="1:13" hidden="1" x14ac:dyDescent="0.35">
      <c r="A147">
        <v>146</v>
      </c>
      <c r="B147" t="s">
        <v>11114</v>
      </c>
      <c r="C147">
        <v>146</v>
      </c>
      <c r="D147">
        <v>146</v>
      </c>
      <c r="F147">
        <v>3</v>
      </c>
      <c r="G147">
        <v>3</v>
      </c>
      <c r="H147">
        <v>0</v>
      </c>
      <c r="I147">
        <v>0</v>
      </c>
      <c r="J147">
        <v>0</v>
      </c>
      <c r="K147">
        <v>0</v>
      </c>
      <c r="L147" t="s">
        <v>10190</v>
      </c>
    </row>
    <row r="148" spans="1:13" hidden="1" x14ac:dyDescent="0.35">
      <c r="A148">
        <v>147</v>
      </c>
      <c r="B148" t="s">
        <v>11114</v>
      </c>
      <c r="C148">
        <v>147</v>
      </c>
      <c r="D148">
        <v>147</v>
      </c>
      <c r="F148">
        <v>3</v>
      </c>
      <c r="G148">
        <v>3</v>
      </c>
      <c r="H148">
        <v>0</v>
      </c>
      <c r="I148">
        <v>0</v>
      </c>
      <c r="J148">
        <v>0</v>
      </c>
      <c r="K148">
        <v>0</v>
      </c>
      <c r="L148" t="s">
        <v>10190</v>
      </c>
    </row>
    <row r="149" spans="1:13" hidden="1" x14ac:dyDescent="0.35">
      <c r="A149">
        <v>148</v>
      </c>
      <c r="B149" t="s">
        <v>11114</v>
      </c>
      <c r="C149">
        <v>148</v>
      </c>
      <c r="D149">
        <v>148</v>
      </c>
      <c r="F149">
        <v>3</v>
      </c>
      <c r="G149">
        <v>3</v>
      </c>
      <c r="H149">
        <v>6500000</v>
      </c>
      <c r="I149">
        <v>4000000</v>
      </c>
      <c r="J149">
        <v>2500000</v>
      </c>
      <c r="K149">
        <v>12</v>
      </c>
      <c r="L149" t="s">
        <v>10190</v>
      </c>
      <c r="M149" t="s">
        <v>10917</v>
      </c>
    </row>
    <row r="150" spans="1:13" hidden="1" x14ac:dyDescent="0.35">
      <c r="A150">
        <v>149</v>
      </c>
      <c r="B150" t="s">
        <v>11114</v>
      </c>
      <c r="C150">
        <v>149</v>
      </c>
      <c r="D150">
        <v>149</v>
      </c>
      <c r="F150">
        <v>3</v>
      </c>
      <c r="G150">
        <v>3</v>
      </c>
      <c r="H150">
        <v>11000000</v>
      </c>
      <c r="I150">
        <v>6500000</v>
      </c>
      <c r="J150">
        <v>4500000</v>
      </c>
      <c r="K150">
        <v>48</v>
      </c>
      <c r="L150" t="s">
        <v>10190</v>
      </c>
      <c r="M150" t="s">
        <v>10891</v>
      </c>
    </row>
    <row r="151" spans="1:13" hidden="1" x14ac:dyDescent="0.35">
      <c r="A151">
        <v>150</v>
      </c>
      <c r="B151" t="s">
        <v>11114</v>
      </c>
      <c r="C151">
        <v>150</v>
      </c>
      <c r="D151">
        <v>150</v>
      </c>
      <c r="F151">
        <v>3</v>
      </c>
      <c r="G151">
        <v>3</v>
      </c>
      <c r="H151">
        <v>0</v>
      </c>
      <c r="I151">
        <v>0</v>
      </c>
      <c r="J151">
        <v>0</v>
      </c>
      <c r="K151">
        <v>0</v>
      </c>
      <c r="L151" t="s">
        <v>10190</v>
      </c>
    </row>
    <row r="152" spans="1:13" hidden="1" x14ac:dyDescent="0.35">
      <c r="A152">
        <v>151</v>
      </c>
      <c r="B152" t="s">
        <v>11114</v>
      </c>
      <c r="C152">
        <v>151</v>
      </c>
      <c r="D152">
        <v>151</v>
      </c>
      <c r="F152">
        <v>3</v>
      </c>
      <c r="G152">
        <v>3</v>
      </c>
      <c r="H152">
        <v>0</v>
      </c>
      <c r="I152">
        <v>0</v>
      </c>
      <c r="J152">
        <v>0</v>
      </c>
      <c r="K152">
        <v>0</v>
      </c>
      <c r="L152" t="s">
        <v>10190</v>
      </c>
    </row>
    <row r="153" spans="1:13" hidden="1" x14ac:dyDescent="0.35">
      <c r="A153">
        <v>152</v>
      </c>
      <c r="B153" t="s">
        <v>11114</v>
      </c>
      <c r="C153">
        <v>152</v>
      </c>
      <c r="D153">
        <v>152</v>
      </c>
      <c r="F153">
        <v>3</v>
      </c>
      <c r="G153">
        <v>3</v>
      </c>
      <c r="H153">
        <v>0</v>
      </c>
      <c r="I153">
        <v>0</v>
      </c>
      <c r="J153">
        <v>0</v>
      </c>
      <c r="K153">
        <v>0</v>
      </c>
      <c r="L153" t="s">
        <v>10190</v>
      </c>
    </row>
    <row r="154" spans="1:13" hidden="1" x14ac:dyDescent="0.35">
      <c r="A154">
        <v>153</v>
      </c>
      <c r="B154" t="s">
        <v>11114</v>
      </c>
      <c r="C154">
        <v>153</v>
      </c>
      <c r="D154">
        <v>153</v>
      </c>
      <c r="F154">
        <v>3</v>
      </c>
      <c r="G154">
        <v>3</v>
      </c>
      <c r="H154">
        <v>10000000</v>
      </c>
      <c r="I154">
        <v>5300000</v>
      </c>
      <c r="J154">
        <v>4700000</v>
      </c>
      <c r="K154">
        <v>60</v>
      </c>
      <c r="L154" t="s">
        <v>10190</v>
      </c>
      <c r="M154" t="s">
        <v>10907</v>
      </c>
    </row>
    <row r="155" spans="1:13" hidden="1" x14ac:dyDescent="0.35">
      <c r="A155">
        <v>154</v>
      </c>
      <c r="B155" t="s">
        <v>11114</v>
      </c>
      <c r="C155">
        <v>154</v>
      </c>
      <c r="D155">
        <v>154</v>
      </c>
      <c r="F155">
        <v>3</v>
      </c>
      <c r="G155">
        <v>3</v>
      </c>
      <c r="H155">
        <v>0</v>
      </c>
      <c r="I155">
        <v>0</v>
      </c>
      <c r="J155">
        <v>0</v>
      </c>
      <c r="K155">
        <v>0</v>
      </c>
      <c r="L155" t="s">
        <v>10190</v>
      </c>
    </row>
    <row r="156" spans="1:13" hidden="1" x14ac:dyDescent="0.35">
      <c r="A156">
        <v>155</v>
      </c>
      <c r="B156" t="s">
        <v>11114</v>
      </c>
      <c r="C156">
        <v>155</v>
      </c>
      <c r="D156">
        <v>155</v>
      </c>
      <c r="F156">
        <v>3</v>
      </c>
      <c r="G156">
        <v>3</v>
      </c>
      <c r="H156">
        <v>16000000</v>
      </c>
      <c r="I156">
        <v>4000000</v>
      </c>
      <c r="J156">
        <v>12000000</v>
      </c>
      <c r="K156">
        <v>6</v>
      </c>
      <c r="L156" t="s">
        <v>10190</v>
      </c>
      <c r="M156" t="s">
        <v>10934</v>
      </c>
    </row>
    <row r="157" spans="1:13" hidden="1" x14ac:dyDescent="0.35">
      <c r="A157">
        <v>156</v>
      </c>
      <c r="B157" t="s">
        <v>11114</v>
      </c>
      <c r="C157">
        <v>156</v>
      </c>
      <c r="D157">
        <v>156</v>
      </c>
      <c r="F157">
        <v>3</v>
      </c>
      <c r="G157">
        <v>3</v>
      </c>
      <c r="H157">
        <v>8440000</v>
      </c>
      <c r="I157">
        <v>3440000</v>
      </c>
      <c r="J157">
        <v>5000000</v>
      </c>
      <c r="K157">
        <v>36</v>
      </c>
      <c r="L157" t="s">
        <v>10190</v>
      </c>
      <c r="M157" t="s">
        <v>10894</v>
      </c>
    </row>
    <row r="158" spans="1:13" hidden="1" x14ac:dyDescent="0.35">
      <c r="A158">
        <v>157</v>
      </c>
      <c r="B158" t="s">
        <v>11114</v>
      </c>
      <c r="C158">
        <v>157</v>
      </c>
      <c r="D158">
        <v>157</v>
      </c>
      <c r="F158">
        <v>3</v>
      </c>
      <c r="G158">
        <v>3</v>
      </c>
      <c r="H158">
        <v>10500000</v>
      </c>
      <c r="I158">
        <v>6000000</v>
      </c>
      <c r="J158">
        <v>4500000</v>
      </c>
      <c r="K158">
        <v>36</v>
      </c>
      <c r="L158" t="s">
        <v>10190</v>
      </c>
      <c r="M158" t="s">
        <v>10936</v>
      </c>
    </row>
    <row r="159" spans="1:13" hidden="1" x14ac:dyDescent="0.35">
      <c r="A159">
        <v>158</v>
      </c>
      <c r="B159" t="s">
        <v>11114</v>
      </c>
      <c r="C159">
        <v>158</v>
      </c>
      <c r="D159">
        <v>158</v>
      </c>
      <c r="F159">
        <v>3</v>
      </c>
      <c r="G159">
        <v>3</v>
      </c>
      <c r="H159">
        <v>7500000</v>
      </c>
      <c r="I159">
        <v>4500000</v>
      </c>
      <c r="J159">
        <v>3000000</v>
      </c>
      <c r="K159">
        <v>48</v>
      </c>
      <c r="L159" t="s">
        <v>10190</v>
      </c>
      <c r="M159" t="s">
        <v>10937</v>
      </c>
    </row>
    <row r="160" spans="1:13" hidden="1" x14ac:dyDescent="0.35">
      <c r="A160">
        <v>159</v>
      </c>
      <c r="B160" t="s">
        <v>11114</v>
      </c>
      <c r="C160">
        <v>159</v>
      </c>
      <c r="D160">
        <v>159</v>
      </c>
      <c r="F160">
        <v>3</v>
      </c>
      <c r="G160">
        <v>3</v>
      </c>
      <c r="H160">
        <v>7000000</v>
      </c>
      <c r="I160">
        <v>3000000</v>
      </c>
      <c r="J160">
        <v>4000000</v>
      </c>
      <c r="K160">
        <v>24</v>
      </c>
      <c r="L160" t="s">
        <v>10190</v>
      </c>
      <c r="M160" t="s">
        <v>10938</v>
      </c>
    </row>
    <row r="161" spans="1:13" hidden="1" x14ac:dyDescent="0.35">
      <c r="A161">
        <v>160</v>
      </c>
      <c r="B161" t="s">
        <v>11114</v>
      </c>
      <c r="C161">
        <v>160</v>
      </c>
      <c r="D161">
        <v>160</v>
      </c>
      <c r="F161">
        <v>3</v>
      </c>
      <c r="G161">
        <v>3</v>
      </c>
      <c r="H161">
        <v>10000000</v>
      </c>
      <c r="I161">
        <v>6000000</v>
      </c>
      <c r="J161">
        <v>4000000</v>
      </c>
      <c r="K161">
        <v>60</v>
      </c>
      <c r="L161" t="s">
        <v>10190</v>
      </c>
      <c r="M161" t="s">
        <v>10939</v>
      </c>
    </row>
    <row r="162" spans="1:13" hidden="1" x14ac:dyDescent="0.35">
      <c r="A162">
        <v>161</v>
      </c>
      <c r="B162" t="s">
        <v>11114</v>
      </c>
      <c r="C162">
        <v>161</v>
      </c>
      <c r="D162">
        <v>161</v>
      </c>
      <c r="F162">
        <v>3</v>
      </c>
      <c r="G162">
        <v>3</v>
      </c>
      <c r="H162">
        <v>0</v>
      </c>
      <c r="I162">
        <v>0</v>
      </c>
      <c r="J162">
        <v>0</v>
      </c>
      <c r="K162">
        <v>0</v>
      </c>
      <c r="L162" t="s">
        <v>10190</v>
      </c>
    </row>
    <row r="163" spans="1:13" hidden="1" x14ac:dyDescent="0.35">
      <c r="A163">
        <v>162</v>
      </c>
      <c r="B163" t="s">
        <v>11114</v>
      </c>
      <c r="C163">
        <v>162</v>
      </c>
      <c r="D163">
        <v>162</v>
      </c>
      <c r="F163">
        <v>3</v>
      </c>
      <c r="G163">
        <v>3</v>
      </c>
      <c r="H163">
        <v>10200000</v>
      </c>
      <c r="I163">
        <v>5700000</v>
      </c>
      <c r="J163">
        <v>4500000</v>
      </c>
      <c r="K163">
        <v>60</v>
      </c>
      <c r="L163" t="s">
        <v>10190</v>
      </c>
      <c r="M163" t="s">
        <v>10939</v>
      </c>
    </row>
    <row r="164" spans="1:13" hidden="1" x14ac:dyDescent="0.35">
      <c r="A164">
        <v>163</v>
      </c>
      <c r="B164" t="s">
        <v>11114</v>
      </c>
      <c r="C164">
        <v>163</v>
      </c>
      <c r="D164">
        <v>163</v>
      </c>
      <c r="F164">
        <v>3</v>
      </c>
      <c r="G164">
        <v>3</v>
      </c>
      <c r="H164">
        <v>12500000</v>
      </c>
      <c r="I164">
        <v>8500000</v>
      </c>
      <c r="J164">
        <v>4000000</v>
      </c>
      <c r="K164">
        <v>48</v>
      </c>
      <c r="L164" t="s">
        <v>10190</v>
      </c>
      <c r="M164" t="s">
        <v>10937</v>
      </c>
    </row>
    <row r="165" spans="1:13" hidden="1" x14ac:dyDescent="0.35">
      <c r="A165">
        <v>164</v>
      </c>
      <c r="B165" t="s">
        <v>11114</v>
      </c>
      <c r="C165">
        <v>164</v>
      </c>
      <c r="D165">
        <v>164</v>
      </c>
      <c r="F165">
        <v>3</v>
      </c>
      <c r="G165">
        <v>3</v>
      </c>
      <c r="H165">
        <v>9110000</v>
      </c>
      <c r="I165">
        <v>6110000</v>
      </c>
      <c r="J165">
        <v>3000000</v>
      </c>
      <c r="K165">
        <v>96</v>
      </c>
      <c r="L165" t="s">
        <v>10190</v>
      </c>
      <c r="M165" t="s">
        <v>10940</v>
      </c>
    </row>
    <row r="166" spans="1:13" hidden="1" x14ac:dyDescent="0.35">
      <c r="A166">
        <v>165</v>
      </c>
      <c r="B166" t="s">
        <v>11114</v>
      </c>
      <c r="C166">
        <v>165</v>
      </c>
      <c r="D166">
        <v>165</v>
      </c>
      <c r="F166">
        <v>3</v>
      </c>
      <c r="G166">
        <v>3</v>
      </c>
      <c r="H166">
        <v>0</v>
      </c>
      <c r="I166">
        <v>0</v>
      </c>
      <c r="J166">
        <v>0</v>
      </c>
      <c r="K166">
        <v>0</v>
      </c>
      <c r="L166" t="s">
        <v>10190</v>
      </c>
    </row>
    <row r="167" spans="1:13" hidden="1" x14ac:dyDescent="0.35">
      <c r="A167">
        <v>166</v>
      </c>
      <c r="B167" t="s">
        <v>11114</v>
      </c>
      <c r="C167">
        <v>166</v>
      </c>
      <c r="D167">
        <v>166</v>
      </c>
      <c r="F167">
        <v>3</v>
      </c>
      <c r="G167">
        <v>3</v>
      </c>
      <c r="H167">
        <v>12000000</v>
      </c>
      <c r="I167">
        <v>9000000</v>
      </c>
      <c r="J167">
        <v>3000000</v>
      </c>
      <c r="K167">
        <v>60</v>
      </c>
      <c r="L167" t="s">
        <v>10190</v>
      </c>
      <c r="M167" t="s">
        <v>10917</v>
      </c>
    </row>
    <row r="168" spans="1:13" hidden="1" x14ac:dyDescent="0.35">
      <c r="A168">
        <v>167</v>
      </c>
      <c r="B168" t="s">
        <v>11114</v>
      </c>
      <c r="C168">
        <v>167</v>
      </c>
      <c r="D168">
        <v>167</v>
      </c>
      <c r="F168">
        <v>3</v>
      </c>
      <c r="G168">
        <v>3</v>
      </c>
      <c r="H168">
        <v>10500000</v>
      </c>
      <c r="I168">
        <v>3500000</v>
      </c>
      <c r="J168">
        <v>7000000</v>
      </c>
      <c r="K168">
        <v>36</v>
      </c>
      <c r="L168" t="s">
        <v>10190</v>
      </c>
      <c r="M168" t="s">
        <v>10941</v>
      </c>
    </row>
    <row r="169" spans="1:13" hidden="1" x14ac:dyDescent="0.35">
      <c r="A169">
        <v>168</v>
      </c>
      <c r="B169" t="s">
        <v>11114</v>
      </c>
      <c r="C169">
        <v>168</v>
      </c>
      <c r="D169">
        <v>168</v>
      </c>
      <c r="F169">
        <v>3</v>
      </c>
      <c r="G169">
        <v>3</v>
      </c>
      <c r="H169">
        <v>8000000</v>
      </c>
      <c r="I169">
        <v>5000000</v>
      </c>
      <c r="J169">
        <v>3000000</v>
      </c>
      <c r="K169">
        <v>24</v>
      </c>
      <c r="L169" t="s">
        <v>10190</v>
      </c>
      <c r="M169" t="s">
        <v>10942</v>
      </c>
    </row>
    <row r="170" spans="1:13" hidden="1" x14ac:dyDescent="0.35">
      <c r="A170">
        <v>169</v>
      </c>
      <c r="B170" t="s">
        <v>11114</v>
      </c>
      <c r="C170">
        <v>169</v>
      </c>
      <c r="D170">
        <v>169</v>
      </c>
      <c r="F170">
        <v>3</v>
      </c>
      <c r="G170">
        <v>3</v>
      </c>
      <c r="H170">
        <v>7000000</v>
      </c>
      <c r="I170">
        <v>4000000</v>
      </c>
      <c r="J170">
        <v>3000000</v>
      </c>
      <c r="K170">
        <v>24</v>
      </c>
      <c r="L170" t="s">
        <v>10190</v>
      </c>
      <c r="M170" t="s">
        <v>10943</v>
      </c>
    </row>
    <row r="171" spans="1:13" hidden="1" x14ac:dyDescent="0.35">
      <c r="A171">
        <v>170</v>
      </c>
      <c r="B171" t="s">
        <v>11114</v>
      </c>
      <c r="C171">
        <v>170</v>
      </c>
      <c r="D171">
        <v>170</v>
      </c>
      <c r="F171">
        <v>3</v>
      </c>
      <c r="G171">
        <v>3</v>
      </c>
      <c r="H171">
        <v>16500000</v>
      </c>
      <c r="I171">
        <v>10000000</v>
      </c>
      <c r="J171">
        <v>6500000</v>
      </c>
      <c r="K171">
        <v>60</v>
      </c>
      <c r="L171" t="s">
        <v>10190</v>
      </c>
      <c r="M171" t="s">
        <v>10944</v>
      </c>
    </row>
    <row r="172" spans="1:13" hidden="1" x14ac:dyDescent="0.35">
      <c r="A172">
        <v>171</v>
      </c>
      <c r="B172" t="s">
        <v>11114</v>
      </c>
      <c r="C172">
        <v>171</v>
      </c>
      <c r="D172">
        <v>171</v>
      </c>
      <c r="F172">
        <v>3</v>
      </c>
      <c r="G172">
        <v>3</v>
      </c>
      <c r="H172">
        <v>8330000</v>
      </c>
      <c r="I172">
        <v>5330000</v>
      </c>
      <c r="J172">
        <v>3000000</v>
      </c>
      <c r="K172">
        <v>60</v>
      </c>
      <c r="L172" t="s">
        <v>10190</v>
      </c>
      <c r="M172" t="s">
        <v>10935</v>
      </c>
    </row>
    <row r="173" spans="1:13" hidden="1" x14ac:dyDescent="0.35">
      <c r="A173">
        <v>172</v>
      </c>
      <c r="B173" t="s">
        <v>11114</v>
      </c>
      <c r="C173">
        <v>172</v>
      </c>
      <c r="D173">
        <v>172</v>
      </c>
      <c r="F173">
        <v>3</v>
      </c>
      <c r="G173">
        <v>3</v>
      </c>
      <c r="H173">
        <v>0</v>
      </c>
      <c r="I173">
        <v>0</v>
      </c>
      <c r="J173">
        <v>0</v>
      </c>
      <c r="K173">
        <v>0</v>
      </c>
      <c r="L173" t="s">
        <v>10190</v>
      </c>
    </row>
    <row r="174" spans="1:13" hidden="1" x14ac:dyDescent="0.35">
      <c r="A174">
        <v>173</v>
      </c>
      <c r="B174" t="s">
        <v>11114</v>
      </c>
      <c r="C174">
        <v>173</v>
      </c>
      <c r="D174">
        <v>173</v>
      </c>
      <c r="F174">
        <v>3</v>
      </c>
      <c r="G174">
        <v>3</v>
      </c>
      <c r="H174">
        <v>0</v>
      </c>
      <c r="I174">
        <v>0</v>
      </c>
      <c r="J174">
        <v>0</v>
      </c>
      <c r="K174">
        <v>0</v>
      </c>
      <c r="L174" t="s">
        <v>10190</v>
      </c>
      <c r="M174" t="s">
        <v>10945</v>
      </c>
    </row>
    <row r="175" spans="1:13" hidden="1" x14ac:dyDescent="0.35">
      <c r="A175">
        <v>174</v>
      </c>
      <c r="B175" t="s">
        <v>11114</v>
      </c>
      <c r="C175">
        <v>174</v>
      </c>
      <c r="D175">
        <v>174</v>
      </c>
      <c r="F175">
        <v>3</v>
      </c>
      <c r="G175">
        <v>3</v>
      </c>
      <c r="H175">
        <v>0</v>
      </c>
      <c r="I175">
        <v>0</v>
      </c>
      <c r="J175">
        <v>0</v>
      </c>
      <c r="K175">
        <v>0</v>
      </c>
      <c r="L175" t="s">
        <v>10190</v>
      </c>
    </row>
    <row r="176" spans="1:13" hidden="1" x14ac:dyDescent="0.35">
      <c r="A176">
        <v>175</v>
      </c>
      <c r="B176" t="s">
        <v>11114</v>
      </c>
      <c r="C176">
        <v>175</v>
      </c>
      <c r="D176">
        <v>175</v>
      </c>
      <c r="F176">
        <v>3</v>
      </c>
      <c r="G176">
        <v>3</v>
      </c>
      <c r="H176">
        <v>7000000</v>
      </c>
      <c r="I176">
        <v>5000000</v>
      </c>
      <c r="J176">
        <v>2000000</v>
      </c>
      <c r="K176">
        <v>60</v>
      </c>
      <c r="L176" t="s">
        <v>10190</v>
      </c>
      <c r="M176" t="s">
        <v>10946</v>
      </c>
    </row>
    <row r="177" spans="1:13" hidden="1" x14ac:dyDescent="0.35">
      <c r="A177">
        <v>176</v>
      </c>
      <c r="B177" t="s">
        <v>11114</v>
      </c>
      <c r="C177">
        <v>176</v>
      </c>
      <c r="D177">
        <v>176</v>
      </c>
      <c r="F177">
        <v>3</v>
      </c>
      <c r="G177">
        <v>3</v>
      </c>
      <c r="H177">
        <v>0</v>
      </c>
      <c r="I177">
        <v>0</v>
      </c>
      <c r="J177">
        <v>0</v>
      </c>
      <c r="K177">
        <v>0</v>
      </c>
      <c r="L177" t="s">
        <v>10190</v>
      </c>
    </row>
    <row r="178" spans="1:13" hidden="1" x14ac:dyDescent="0.35">
      <c r="A178">
        <v>177</v>
      </c>
      <c r="B178" t="s">
        <v>11114</v>
      </c>
      <c r="C178">
        <v>177</v>
      </c>
      <c r="D178">
        <v>177</v>
      </c>
      <c r="F178">
        <v>3</v>
      </c>
      <c r="G178">
        <v>3</v>
      </c>
      <c r="H178">
        <v>7500000</v>
      </c>
      <c r="I178">
        <v>6000000</v>
      </c>
      <c r="J178">
        <v>1500000</v>
      </c>
      <c r="K178">
        <v>24</v>
      </c>
      <c r="L178" t="s">
        <v>10190</v>
      </c>
      <c r="M178" t="s">
        <v>10947</v>
      </c>
    </row>
    <row r="179" spans="1:13" hidden="1" x14ac:dyDescent="0.35">
      <c r="A179">
        <v>178</v>
      </c>
      <c r="B179" t="s">
        <v>11114</v>
      </c>
      <c r="C179">
        <v>178</v>
      </c>
      <c r="D179">
        <v>178</v>
      </c>
      <c r="F179">
        <v>3</v>
      </c>
      <c r="G179">
        <v>3</v>
      </c>
      <c r="H179">
        <v>0</v>
      </c>
      <c r="I179">
        <v>0</v>
      </c>
      <c r="J179">
        <v>0</v>
      </c>
      <c r="K179">
        <v>0</v>
      </c>
      <c r="L179" t="s">
        <v>10190</v>
      </c>
      <c r="M179" t="s">
        <v>10924</v>
      </c>
    </row>
    <row r="180" spans="1:13" hidden="1" x14ac:dyDescent="0.35">
      <c r="A180">
        <v>179</v>
      </c>
      <c r="B180" t="s">
        <v>11114</v>
      </c>
      <c r="C180">
        <v>179</v>
      </c>
      <c r="D180">
        <v>179</v>
      </c>
      <c r="F180">
        <v>3</v>
      </c>
      <c r="G180">
        <v>3</v>
      </c>
      <c r="H180">
        <v>7000000</v>
      </c>
      <c r="I180">
        <v>4000000</v>
      </c>
      <c r="J180">
        <v>3000000</v>
      </c>
      <c r="K180">
        <v>36</v>
      </c>
      <c r="L180" t="s">
        <v>10190</v>
      </c>
      <c r="M180" t="s">
        <v>10948</v>
      </c>
    </row>
    <row r="181" spans="1:13" hidden="1" x14ac:dyDescent="0.35">
      <c r="A181">
        <v>180</v>
      </c>
      <c r="B181" t="s">
        <v>11114</v>
      </c>
      <c r="C181">
        <v>180</v>
      </c>
      <c r="D181">
        <v>180</v>
      </c>
      <c r="F181">
        <v>3</v>
      </c>
      <c r="G181">
        <v>3</v>
      </c>
      <c r="H181">
        <v>14500000</v>
      </c>
      <c r="I181">
        <v>5500000</v>
      </c>
      <c r="J181">
        <v>9000000</v>
      </c>
      <c r="K181">
        <v>60</v>
      </c>
      <c r="L181" t="s">
        <v>10190</v>
      </c>
      <c r="M181" t="s">
        <v>10946</v>
      </c>
    </row>
    <row r="182" spans="1:13" hidden="1" x14ac:dyDescent="0.35">
      <c r="A182">
        <v>181</v>
      </c>
      <c r="B182" t="s">
        <v>11114</v>
      </c>
      <c r="C182">
        <v>181</v>
      </c>
      <c r="D182">
        <v>181</v>
      </c>
      <c r="F182">
        <v>3</v>
      </c>
      <c r="G182">
        <v>3</v>
      </c>
      <c r="H182">
        <v>12000000</v>
      </c>
      <c r="I182">
        <v>8000000</v>
      </c>
      <c r="J182">
        <v>4000000</v>
      </c>
      <c r="K182">
        <v>48</v>
      </c>
      <c r="L182" t="s">
        <v>10190</v>
      </c>
      <c r="M182" t="s">
        <v>10891</v>
      </c>
    </row>
    <row r="183" spans="1:13" hidden="1" x14ac:dyDescent="0.35">
      <c r="A183">
        <v>182</v>
      </c>
      <c r="B183" t="s">
        <v>11114</v>
      </c>
      <c r="C183">
        <v>182</v>
      </c>
      <c r="D183">
        <v>182</v>
      </c>
      <c r="F183">
        <v>3</v>
      </c>
      <c r="G183">
        <v>3</v>
      </c>
      <c r="H183">
        <v>11500000</v>
      </c>
      <c r="I183">
        <v>6500000</v>
      </c>
      <c r="J183">
        <v>5000000</v>
      </c>
      <c r="K183">
        <v>12</v>
      </c>
      <c r="L183" t="s">
        <v>10190</v>
      </c>
      <c r="M183" t="s">
        <v>10917</v>
      </c>
    </row>
    <row r="184" spans="1:13" hidden="1" x14ac:dyDescent="0.35">
      <c r="A184">
        <v>183</v>
      </c>
      <c r="B184" t="s">
        <v>11114</v>
      </c>
      <c r="C184">
        <v>183</v>
      </c>
      <c r="D184">
        <v>183</v>
      </c>
      <c r="F184">
        <v>3</v>
      </c>
      <c r="G184">
        <v>3</v>
      </c>
      <c r="H184">
        <v>0</v>
      </c>
      <c r="I184">
        <v>0</v>
      </c>
      <c r="J184">
        <v>0</v>
      </c>
      <c r="K184">
        <v>0</v>
      </c>
      <c r="L184" t="s">
        <v>10190</v>
      </c>
    </row>
    <row r="185" spans="1:13" hidden="1" x14ac:dyDescent="0.35">
      <c r="A185">
        <v>184</v>
      </c>
      <c r="B185" t="s">
        <v>11114</v>
      </c>
      <c r="C185">
        <v>184</v>
      </c>
      <c r="D185">
        <v>184</v>
      </c>
      <c r="F185">
        <v>3</v>
      </c>
      <c r="G185">
        <v>3</v>
      </c>
      <c r="H185">
        <v>0</v>
      </c>
      <c r="I185">
        <v>0</v>
      </c>
      <c r="J185">
        <v>0</v>
      </c>
      <c r="K185">
        <v>0</v>
      </c>
      <c r="L185" t="s">
        <v>10190</v>
      </c>
    </row>
    <row r="186" spans="1:13" hidden="1" x14ac:dyDescent="0.35">
      <c r="A186">
        <v>185</v>
      </c>
      <c r="B186" t="s">
        <v>11114</v>
      </c>
      <c r="C186">
        <v>185</v>
      </c>
      <c r="D186">
        <v>185</v>
      </c>
      <c r="F186">
        <v>3</v>
      </c>
      <c r="G186">
        <v>3</v>
      </c>
      <c r="H186">
        <v>0</v>
      </c>
      <c r="I186">
        <v>0</v>
      </c>
      <c r="J186">
        <v>0</v>
      </c>
      <c r="K186">
        <v>0</v>
      </c>
      <c r="L186" t="s">
        <v>10190</v>
      </c>
      <c r="M186" t="s">
        <v>10949</v>
      </c>
    </row>
    <row r="187" spans="1:13" hidden="1" x14ac:dyDescent="0.35">
      <c r="A187">
        <v>186</v>
      </c>
      <c r="B187" t="s">
        <v>11114</v>
      </c>
      <c r="C187">
        <v>186</v>
      </c>
      <c r="D187">
        <v>186</v>
      </c>
      <c r="F187">
        <v>3</v>
      </c>
      <c r="G187">
        <v>3</v>
      </c>
      <c r="H187">
        <v>16000000</v>
      </c>
      <c r="I187">
        <v>10000000</v>
      </c>
      <c r="J187">
        <v>6000000</v>
      </c>
      <c r="K187">
        <v>36</v>
      </c>
      <c r="L187" t="s">
        <v>10190</v>
      </c>
      <c r="M187" t="s">
        <v>10950</v>
      </c>
    </row>
    <row r="188" spans="1:13" hidden="1" x14ac:dyDescent="0.35">
      <c r="A188">
        <v>187</v>
      </c>
      <c r="B188" t="s">
        <v>11114</v>
      </c>
      <c r="C188">
        <v>187</v>
      </c>
      <c r="D188">
        <v>187</v>
      </c>
      <c r="F188">
        <v>3</v>
      </c>
      <c r="G188">
        <v>3</v>
      </c>
      <c r="H188">
        <v>7000000</v>
      </c>
      <c r="I188">
        <v>4000000</v>
      </c>
      <c r="J188">
        <v>3000000</v>
      </c>
      <c r="K188">
        <v>36</v>
      </c>
      <c r="L188" t="s">
        <v>10190</v>
      </c>
      <c r="M188" t="s">
        <v>10934</v>
      </c>
    </row>
    <row r="189" spans="1:13" hidden="1" x14ac:dyDescent="0.35">
      <c r="A189">
        <v>188</v>
      </c>
      <c r="B189" t="s">
        <v>11114</v>
      </c>
      <c r="C189">
        <v>188</v>
      </c>
      <c r="D189">
        <v>188</v>
      </c>
      <c r="F189">
        <v>3</v>
      </c>
      <c r="G189">
        <v>3</v>
      </c>
      <c r="H189">
        <v>7000000</v>
      </c>
      <c r="I189">
        <v>4000000</v>
      </c>
      <c r="J189">
        <v>3000000</v>
      </c>
      <c r="K189">
        <v>36</v>
      </c>
      <c r="L189" t="s">
        <v>10190</v>
      </c>
      <c r="M189" t="s">
        <v>10951</v>
      </c>
    </row>
    <row r="190" spans="1:13" hidden="1" x14ac:dyDescent="0.35">
      <c r="A190">
        <v>189</v>
      </c>
      <c r="B190" t="s">
        <v>11114</v>
      </c>
      <c r="C190">
        <v>189</v>
      </c>
      <c r="D190">
        <v>189</v>
      </c>
      <c r="F190">
        <v>3</v>
      </c>
      <c r="G190">
        <v>3</v>
      </c>
      <c r="H190">
        <v>19000000</v>
      </c>
      <c r="I190">
        <v>11000000</v>
      </c>
      <c r="J190">
        <v>8000000</v>
      </c>
      <c r="K190">
        <v>60</v>
      </c>
      <c r="L190" t="s">
        <v>10190</v>
      </c>
      <c r="M190" t="s">
        <v>10952</v>
      </c>
    </row>
    <row r="191" spans="1:13" hidden="1" x14ac:dyDescent="0.35">
      <c r="A191">
        <v>190</v>
      </c>
      <c r="B191" t="s">
        <v>11114</v>
      </c>
      <c r="C191">
        <v>190</v>
      </c>
      <c r="D191">
        <v>190</v>
      </c>
      <c r="F191">
        <v>3</v>
      </c>
      <c r="G191">
        <v>3</v>
      </c>
      <c r="H191">
        <v>12000000</v>
      </c>
      <c r="I191">
        <v>8500000</v>
      </c>
      <c r="J191">
        <v>3500000</v>
      </c>
      <c r="K191">
        <v>60</v>
      </c>
      <c r="L191" t="s">
        <v>10190</v>
      </c>
      <c r="M191" t="s">
        <v>10952</v>
      </c>
    </row>
    <row r="192" spans="1:13" hidden="1" x14ac:dyDescent="0.35">
      <c r="A192">
        <v>191</v>
      </c>
      <c r="B192" t="s">
        <v>11114</v>
      </c>
      <c r="C192">
        <v>191</v>
      </c>
      <c r="D192">
        <v>191</v>
      </c>
      <c r="F192">
        <v>3</v>
      </c>
      <c r="G192">
        <v>3</v>
      </c>
      <c r="H192">
        <v>8000000</v>
      </c>
      <c r="I192">
        <v>5000000</v>
      </c>
      <c r="J192">
        <v>3000000</v>
      </c>
      <c r="K192">
        <v>48</v>
      </c>
      <c r="L192" t="s">
        <v>10190</v>
      </c>
      <c r="M192" t="s">
        <v>10953</v>
      </c>
    </row>
    <row r="193" spans="1:13" hidden="1" x14ac:dyDescent="0.35">
      <c r="A193">
        <v>192</v>
      </c>
      <c r="B193" t="s">
        <v>11114</v>
      </c>
      <c r="C193">
        <v>192</v>
      </c>
      <c r="D193">
        <v>192</v>
      </c>
      <c r="F193">
        <v>3</v>
      </c>
      <c r="G193">
        <v>3</v>
      </c>
      <c r="H193">
        <v>0</v>
      </c>
      <c r="I193">
        <v>0</v>
      </c>
      <c r="J193">
        <v>0</v>
      </c>
      <c r="K193">
        <v>0</v>
      </c>
      <c r="L193" t="s">
        <v>10190</v>
      </c>
    </row>
    <row r="194" spans="1:13" hidden="1" x14ac:dyDescent="0.35">
      <c r="A194">
        <v>193</v>
      </c>
      <c r="B194" t="s">
        <v>11114</v>
      </c>
      <c r="C194">
        <v>193</v>
      </c>
      <c r="D194">
        <v>193</v>
      </c>
      <c r="F194">
        <v>3</v>
      </c>
      <c r="G194">
        <v>3</v>
      </c>
      <c r="H194">
        <v>0</v>
      </c>
      <c r="I194">
        <v>0</v>
      </c>
      <c r="J194">
        <v>0</v>
      </c>
      <c r="K194">
        <v>0</v>
      </c>
      <c r="L194" t="s">
        <v>10190</v>
      </c>
    </row>
    <row r="195" spans="1:13" hidden="1" x14ac:dyDescent="0.35">
      <c r="A195">
        <v>194</v>
      </c>
      <c r="B195" t="s">
        <v>11114</v>
      </c>
      <c r="C195">
        <v>194</v>
      </c>
      <c r="D195">
        <v>194</v>
      </c>
      <c r="F195">
        <v>3</v>
      </c>
      <c r="G195">
        <v>3</v>
      </c>
      <c r="H195">
        <v>8000000</v>
      </c>
      <c r="I195">
        <v>5000000</v>
      </c>
      <c r="J195">
        <v>3000000</v>
      </c>
      <c r="K195">
        <v>24</v>
      </c>
      <c r="L195" t="s">
        <v>10190</v>
      </c>
      <c r="M195" t="s">
        <v>10954</v>
      </c>
    </row>
    <row r="196" spans="1:13" hidden="1" x14ac:dyDescent="0.35">
      <c r="A196">
        <v>195</v>
      </c>
      <c r="B196" t="s">
        <v>11114</v>
      </c>
      <c r="C196">
        <v>195</v>
      </c>
      <c r="D196">
        <v>195</v>
      </c>
      <c r="F196">
        <v>3</v>
      </c>
      <c r="G196">
        <v>3</v>
      </c>
      <c r="H196">
        <v>0</v>
      </c>
      <c r="I196">
        <v>0</v>
      </c>
      <c r="J196">
        <v>0</v>
      </c>
      <c r="K196">
        <v>0</v>
      </c>
      <c r="L196" t="s">
        <v>10190</v>
      </c>
    </row>
    <row r="197" spans="1:13" hidden="1" x14ac:dyDescent="0.35">
      <c r="A197">
        <v>196</v>
      </c>
      <c r="B197" t="s">
        <v>11114</v>
      </c>
      <c r="C197">
        <v>196</v>
      </c>
      <c r="D197">
        <v>196</v>
      </c>
      <c r="F197">
        <v>3</v>
      </c>
      <c r="G197">
        <v>3</v>
      </c>
      <c r="H197">
        <v>19000000</v>
      </c>
      <c r="I197">
        <v>12000000</v>
      </c>
      <c r="J197">
        <v>7000000</v>
      </c>
      <c r="K197">
        <v>60</v>
      </c>
      <c r="L197" t="s">
        <v>10190</v>
      </c>
      <c r="M197" t="s">
        <v>10955</v>
      </c>
    </row>
    <row r="198" spans="1:13" hidden="1" x14ac:dyDescent="0.35">
      <c r="A198">
        <v>197</v>
      </c>
      <c r="B198" t="s">
        <v>11114</v>
      </c>
      <c r="C198">
        <v>197</v>
      </c>
      <c r="D198">
        <v>197</v>
      </c>
      <c r="F198">
        <v>3</v>
      </c>
      <c r="G198">
        <v>3</v>
      </c>
      <c r="H198">
        <v>9000000</v>
      </c>
      <c r="I198">
        <v>5000000</v>
      </c>
      <c r="J198">
        <v>4000000</v>
      </c>
      <c r="K198">
        <v>18</v>
      </c>
      <c r="L198" t="s">
        <v>10190</v>
      </c>
      <c r="M198" t="s">
        <v>10956</v>
      </c>
    </row>
    <row r="199" spans="1:13" hidden="1" x14ac:dyDescent="0.35">
      <c r="A199">
        <v>198</v>
      </c>
      <c r="B199" t="s">
        <v>11114</v>
      </c>
      <c r="C199">
        <v>198</v>
      </c>
      <c r="D199">
        <v>198</v>
      </c>
      <c r="F199">
        <v>3</v>
      </c>
      <c r="G199">
        <v>3</v>
      </c>
      <c r="H199">
        <v>12000000</v>
      </c>
      <c r="I199">
        <v>8000000</v>
      </c>
      <c r="J199">
        <v>4000000</v>
      </c>
      <c r="K199">
        <v>60</v>
      </c>
      <c r="L199" t="s">
        <v>10190</v>
      </c>
      <c r="M199" t="s">
        <v>10957</v>
      </c>
    </row>
    <row r="200" spans="1:13" hidden="1" x14ac:dyDescent="0.35">
      <c r="A200">
        <v>199</v>
      </c>
      <c r="B200" t="s">
        <v>11114</v>
      </c>
      <c r="C200">
        <v>199</v>
      </c>
      <c r="D200">
        <v>199</v>
      </c>
      <c r="F200">
        <v>3</v>
      </c>
      <c r="G200">
        <v>3</v>
      </c>
      <c r="H200">
        <v>10000000</v>
      </c>
      <c r="I200">
        <v>3500000</v>
      </c>
      <c r="J200">
        <v>6500000</v>
      </c>
      <c r="K200">
        <v>12</v>
      </c>
      <c r="L200" t="s">
        <v>10190</v>
      </c>
      <c r="M200" t="s">
        <v>10944</v>
      </c>
    </row>
    <row r="201" spans="1:13" hidden="1" x14ac:dyDescent="0.35">
      <c r="A201">
        <v>200</v>
      </c>
      <c r="B201" t="s">
        <v>11114</v>
      </c>
      <c r="C201">
        <v>200</v>
      </c>
      <c r="D201">
        <v>200</v>
      </c>
      <c r="F201">
        <v>3</v>
      </c>
      <c r="G201">
        <v>3</v>
      </c>
      <c r="H201">
        <v>8800000</v>
      </c>
      <c r="I201">
        <v>5800000</v>
      </c>
      <c r="J201">
        <v>3000000</v>
      </c>
      <c r="K201">
        <v>60</v>
      </c>
      <c r="L201" t="s">
        <v>10190</v>
      </c>
      <c r="M201" t="s">
        <v>10958</v>
      </c>
    </row>
    <row r="202" spans="1:13" hidden="1" x14ac:dyDescent="0.35">
      <c r="A202">
        <v>201</v>
      </c>
      <c r="B202" t="s">
        <v>11114</v>
      </c>
      <c r="C202">
        <v>201</v>
      </c>
      <c r="D202">
        <v>201</v>
      </c>
      <c r="F202">
        <v>3</v>
      </c>
      <c r="G202">
        <v>3</v>
      </c>
      <c r="H202">
        <v>12000000</v>
      </c>
      <c r="I202">
        <v>5000000</v>
      </c>
      <c r="J202">
        <v>7000000</v>
      </c>
      <c r="K202">
        <v>60</v>
      </c>
      <c r="L202" t="s">
        <v>10190</v>
      </c>
      <c r="M202" t="s">
        <v>10959</v>
      </c>
    </row>
    <row r="203" spans="1:13" hidden="1" x14ac:dyDescent="0.35">
      <c r="A203">
        <v>202</v>
      </c>
      <c r="B203" t="s">
        <v>11114</v>
      </c>
      <c r="C203">
        <v>202</v>
      </c>
      <c r="D203">
        <v>202</v>
      </c>
      <c r="F203">
        <v>3</v>
      </c>
      <c r="G203">
        <v>3</v>
      </c>
      <c r="H203">
        <v>8500000</v>
      </c>
      <c r="I203">
        <v>5000000</v>
      </c>
      <c r="J203">
        <v>3500000</v>
      </c>
      <c r="K203">
        <v>24</v>
      </c>
      <c r="L203" t="s">
        <v>10190</v>
      </c>
      <c r="M203" t="s">
        <v>10960</v>
      </c>
    </row>
    <row r="204" spans="1:13" hidden="1" x14ac:dyDescent="0.35">
      <c r="A204">
        <v>203</v>
      </c>
      <c r="B204" t="s">
        <v>11114</v>
      </c>
      <c r="C204">
        <v>203</v>
      </c>
      <c r="D204">
        <v>203</v>
      </c>
      <c r="F204">
        <v>3</v>
      </c>
      <c r="G204">
        <v>3</v>
      </c>
      <c r="H204">
        <v>9000000</v>
      </c>
      <c r="I204">
        <v>5500000</v>
      </c>
      <c r="J204">
        <v>3500000</v>
      </c>
      <c r="K204">
        <v>72</v>
      </c>
      <c r="L204" t="s">
        <v>10190</v>
      </c>
      <c r="M204" t="s">
        <v>10961</v>
      </c>
    </row>
    <row r="205" spans="1:13" hidden="1" x14ac:dyDescent="0.35">
      <c r="A205">
        <v>204</v>
      </c>
      <c r="B205" t="s">
        <v>11114</v>
      </c>
      <c r="C205">
        <v>204</v>
      </c>
      <c r="D205">
        <v>204</v>
      </c>
      <c r="F205">
        <v>3</v>
      </c>
      <c r="G205">
        <v>3</v>
      </c>
      <c r="H205">
        <v>0</v>
      </c>
      <c r="I205">
        <v>0</v>
      </c>
      <c r="J205">
        <v>0</v>
      </c>
      <c r="K205">
        <v>0</v>
      </c>
      <c r="L205" t="s">
        <v>10190</v>
      </c>
    </row>
    <row r="206" spans="1:13" hidden="1" x14ac:dyDescent="0.35">
      <c r="A206">
        <v>205</v>
      </c>
      <c r="B206" t="s">
        <v>11114</v>
      </c>
      <c r="C206">
        <v>205</v>
      </c>
      <c r="D206">
        <v>205</v>
      </c>
      <c r="F206">
        <v>3</v>
      </c>
      <c r="G206">
        <v>3</v>
      </c>
      <c r="H206">
        <v>7000000</v>
      </c>
      <c r="I206">
        <v>5000000</v>
      </c>
      <c r="J206">
        <v>2000000</v>
      </c>
      <c r="K206">
        <v>48</v>
      </c>
      <c r="L206" t="s">
        <v>10190</v>
      </c>
      <c r="M206" t="s">
        <v>10928</v>
      </c>
    </row>
    <row r="207" spans="1:13" hidden="1" x14ac:dyDescent="0.35">
      <c r="A207">
        <v>206</v>
      </c>
      <c r="B207" t="s">
        <v>11114</v>
      </c>
      <c r="C207">
        <v>206</v>
      </c>
      <c r="D207">
        <v>206</v>
      </c>
      <c r="F207">
        <v>3</v>
      </c>
      <c r="G207">
        <v>3</v>
      </c>
      <c r="H207">
        <v>9000000</v>
      </c>
      <c r="I207">
        <v>4000000</v>
      </c>
      <c r="J207">
        <v>5000000</v>
      </c>
      <c r="K207">
        <v>36</v>
      </c>
      <c r="L207" t="s">
        <v>10190</v>
      </c>
      <c r="M207" t="s">
        <v>10962</v>
      </c>
    </row>
    <row r="208" spans="1:13" hidden="1" x14ac:dyDescent="0.35">
      <c r="A208">
        <v>207</v>
      </c>
      <c r="B208" t="s">
        <v>11114</v>
      </c>
      <c r="C208">
        <v>207</v>
      </c>
      <c r="D208">
        <v>207</v>
      </c>
      <c r="F208">
        <v>3</v>
      </c>
      <c r="G208">
        <v>3</v>
      </c>
      <c r="H208">
        <v>12800000</v>
      </c>
      <c r="I208">
        <v>8300000</v>
      </c>
      <c r="J208">
        <v>4500000</v>
      </c>
      <c r="K208">
        <v>48</v>
      </c>
      <c r="L208" t="s">
        <v>10190</v>
      </c>
      <c r="M208" t="s">
        <v>10963</v>
      </c>
    </row>
    <row r="209" spans="1:13" hidden="1" x14ac:dyDescent="0.35">
      <c r="A209">
        <v>208</v>
      </c>
      <c r="B209" t="s">
        <v>11114</v>
      </c>
      <c r="C209">
        <v>208</v>
      </c>
      <c r="D209">
        <v>208</v>
      </c>
      <c r="F209">
        <v>3</v>
      </c>
      <c r="G209">
        <v>3</v>
      </c>
      <c r="H209">
        <v>8000000</v>
      </c>
      <c r="I209">
        <v>2000000</v>
      </c>
      <c r="J209">
        <v>6000000</v>
      </c>
      <c r="K209">
        <v>18</v>
      </c>
      <c r="L209" t="s">
        <v>10190</v>
      </c>
      <c r="M209" t="s">
        <v>10956</v>
      </c>
    </row>
    <row r="210" spans="1:13" hidden="1" x14ac:dyDescent="0.35">
      <c r="A210">
        <v>209</v>
      </c>
      <c r="B210" t="s">
        <v>11114</v>
      </c>
      <c r="C210">
        <v>209</v>
      </c>
      <c r="D210">
        <v>209</v>
      </c>
      <c r="F210">
        <v>3</v>
      </c>
      <c r="G210">
        <v>3</v>
      </c>
      <c r="H210">
        <v>11500000</v>
      </c>
      <c r="I210">
        <v>7500000</v>
      </c>
      <c r="J210">
        <v>4000000</v>
      </c>
      <c r="K210">
        <v>60</v>
      </c>
      <c r="L210" t="s">
        <v>10190</v>
      </c>
      <c r="M210" t="s">
        <v>10959</v>
      </c>
    </row>
    <row r="211" spans="1:13" hidden="1" x14ac:dyDescent="0.35">
      <c r="A211">
        <v>210</v>
      </c>
      <c r="B211" t="s">
        <v>11114</v>
      </c>
      <c r="C211">
        <v>210</v>
      </c>
      <c r="D211">
        <v>210</v>
      </c>
      <c r="F211">
        <v>3</v>
      </c>
      <c r="G211">
        <v>3</v>
      </c>
      <c r="H211">
        <v>8000000</v>
      </c>
      <c r="I211">
        <v>5500000</v>
      </c>
      <c r="J211">
        <v>2500000</v>
      </c>
      <c r="K211">
        <v>24</v>
      </c>
      <c r="L211" t="s">
        <v>10190</v>
      </c>
      <c r="M211" t="s">
        <v>10955</v>
      </c>
    </row>
    <row r="212" spans="1:13" hidden="1" x14ac:dyDescent="0.35">
      <c r="A212">
        <v>211</v>
      </c>
      <c r="B212" t="s">
        <v>11114</v>
      </c>
      <c r="C212">
        <v>211</v>
      </c>
      <c r="D212">
        <v>211</v>
      </c>
      <c r="F212">
        <v>3</v>
      </c>
      <c r="G212">
        <v>3</v>
      </c>
      <c r="H212">
        <v>9000000</v>
      </c>
      <c r="I212">
        <v>6000000</v>
      </c>
      <c r="J212">
        <v>3000000</v>
      </c>
      <c r="K212">
        <v>36</v>
      </c>
      <c r="L212" t="s">
        <v>10190</v>
      </c>
      <c r="M212" t="s">
        <v>10964</v>
      </c>
    </row>
    <row r="213" spans="1:13" hidden="1" x14ac:dyDescent="0.35">
      <c r="A213">
        <v>212</v>
      </c>
      <c r="B213" t="s">
        <v>11114</v>
      </c>
      <c r="C213">
        <v>212</v>
      </c>
      <c r="D213">
        <v>212</v>
      </c>
      <c r="F213">
        <v>3</v>
      </c>
      <c r="G213">
        <v>3</v>
      </c>
      <c r="H213">
        <v>8000000</v>
      </c>
      <c r="I213">
        <v>5500000</v>
      </c>
      <c r="J213">
        <v>2500000</v>
      </c>
      <c r="K213">
        <v>48</v>
      </c>
      <c r="L213" t="s">
        <v>10190</v>
      </c>
      <c r="M213" t="s">
        <v>10965</v>
      </c>
    </row>
    <row r="214" spans="1:13" hidden="1" x14ac:dyDescent="0.35">
      <c r="A214">
        <v>213</v>
      </c>
      <c r="B214" t="s">
        <v>11114</v>
      </c>
      <c r="C214">
        <v>213</v>
      </c>
      <c r="D214">
        <v>213</v>
      </c>
      <c r="F214">
        <v>3</v>
      </c>
      <c r="G214">
        <v>3</v>
      </c>
      <c r="H214">
        <v>11000000</v>
      </c>
      <c r="I214">
        <v>7000000</v>
      </c>
      <c r="J214">
        <v>4000000</v>
      </c>
      <c r="K214">
        <v>48</v>
      </c>
      <c r="L214" t="s">
        <v>10190</v>
      </c>
      <c r="M214" t="s">
        <v>10966</v>
      </c>
    </row>
    <row r="215" spans="1:13" hidden="1" x14ac:dyDescent="0.35">
      <c r="A215">
        <v>214</v>
      </c>
      <c r="B215" t="s">
        <v>11114</v>
      </c>
      <c r="C215">
        <v>214</v>
      </c>
      <c r="D215">
        <v>214</v>
      </c>
      <c r="F215">
        <v>3</v>
      </c>
      <c r="G215">
        <v>3</v>
      </c>
      <c r="H215">
        <v>10500000</v>
      </c>
      <c r="I215">
        <v>5000000</v>
      </c>
      <c r="J215">
        <v>5500000</v>
      </c>
      <c r="K215">
        <v>60</v>
      </c>
      <c r="L215" t="s">
        <v>10190</v>
      </c>
      <c r="M215" t="s">
        <v>10965</v>
      </c>
    </row>
    <row r="216" spans="1:13" hidden="1" x14ac:dyDescent="0.35">
      <c r="A216">
        <v>215</v>
      </c>
      <c r="B216" t="s">
        <v>11114</v>
      </c>
      <c r="C216">
        <v>215</v>
      </c>
      <c r="D216">
        <v>215</v>
      </c>
      <c r="F216">
        <v>3</v>
      </c>
      <c r="G216">
        <v>3</v>
      </c>
      <c r="H216">
        <v>8000000</v>
      </c>
      <c r="I216">
        <v>6000000</v>
      </c>
      <c r="J216">
        <v>2000000</v>
      </c>
      <c r="K216">
        <v>24</v>
      </c>
      <c r="L216" t="s">
        <v>10190</v>
      </c>
      <c r="M216" t="s">
        <v>10967</v>
      </c>
    </row>
    <row r="217" spans="1:13" hidden="1" x14ac:dyDescent="0.35">
      <c r="A217">
        <v>216</v>
      </c>
      <c r="B217" t="s">
        <v>11114</v>
      </c>
      <c r="C217">
        <v>216</v>
      </c>
      <c r="D217">
        <v>216</v>
      </c>
      <c r="F217">
        <v>3</v>
      </c>
      <c r="G217">
        <v>3</v>
      </c>
      <c r="H217">
        <v>8000000</v>
      </c>
      <c r="I217">
        <v>5000000</v>
      </c>
      <c r="J217">
        <v>3000000</v>
      </c>
      <c r="K217">
        <v>36</v>
      </c>
      <c r="L217" t="s">
        <v>10190</v>
      </c>
      <c r="M217" t="s">
        <v>10968</v>
      </c>
    </row>
    <row r="218" spans="1:13" hidden="1" x14ac:dyDescent="0.35">
      <c r="A218">
        <v>217</v>
      </c>
      <c r="B218" t="s">
        <v>11114</v>
      </c>
      <c r="C218">
        <v>217</v>
      </c>
      <c r="D218">
        <v>217</v>
      </c>
      <c r="F218">
        <v>3</v>
      </c>
      <c r="G218">
        <v>3</v>
      </c>
      <c r="H218">
        <v>10000000</v>
      </c>
      <c r="I218">
        <v>6000000</v>
      </c>
      <c r="J218">
        <v>4000000</v>
      </c>
      <c r="K218">
        <v>36</v>
      </c>
      <c r="L218" t="s">
        <v>10190</v>
      </c>
      <c r="M218" t="s">
        <v>10968</v>
      </c>
    </row>
    <row r="219" spans="1:13" hidden="1" x14ac:dyDescent="0.35">
      <c r="A219">
        <v>218</v>
      </c>
      <c r="B219" t="s">
        <v>11114</v>
      </c>
      <c r="C219">
        <v>218</v>
      </c>
      <c r="D219">
        <v>218</v>
      </c>
      <c r="F219">
        <v>3</v>
      </c>
      <c r="G219">
        <v>3</v>
      </c>
      <c r="H219">
        <v>10000000</v>
      </c>
      <c r="I219">
        <v>6200000</v>
      </c>
      <c r="J219">
        <v>3800000</v>
      </c>
      <c r="K219">
        <v>36</v>
      </c>
      <c r="L219" t="s">
        <v>10190</v>
      </c>
      <c r="M219" t="s">
        <v>10969</v>
      </c>
    </row>
    <row r="220" spans="1:13" hidden="1" x14ac:dyDescent="0.35">
      <c r="A220">
        <v>219</v>
      </c>
      <c r="B220" t="s">
        <v>11114</v>
      </c>
      <c r="C220">
        <v>219</v>
      </c>
      <c r="D220">
        <v>219</v>
      </c>
      <c r="F220">
        <v>3</v>
      </c>
      <c r="G220">
        <v>3</v>
      </c>
      <c r="H220">
        <v>18500000</v>
      </c>
      <c r="I220">
        <v>10500000</v>
      </c>
      <c r="J220">
        <v>8000000</v>
      </c>
      <c r="K220">
        <v>72</v>
      </c>
      <c r="L220" t="s">
        <v>10190</v>
      </c>
      <c r="M220" t="s">
        <v>10970</v>
      </c>
    </row>
    <row r="221" spans="1:13" hidden="1" x14ac:dyDescent="0.35">
      <c r="A221">
        <v>220</v>
      </c>
      <c r="B221" t="s">
        <v>11114</v>
      </c>
      <c r="C221">
        <v>220</v>
      </c>
      <c r="D221">
        <v>220</v>
      </c>
      <c r="F221">
        <v>3</v>
      </c>
      <c r="G221">
        <v>3</v>
      </c>
      <c r="H221">
        <v>12500000</v>
      </c>
      <c r="I221">
        <v>8000000</v>
      </c>
      <c r="J221">
        <v>4500000</v>
      </c>
      <c r="K221">
        <v>36</v>
      </c>
      <c r="L221" t="s">
        <v>10190</v>
      </c>
      <c r="M221" t="s">
        <v>10964</v>
      </c>
    </row>
    <row r="222" spans="1:13" hidden="1" x14ac:dyDescent="0.35">
      <c r="A222">
        <v>221</v>
      </c>
      <c r="B222" t="s">
        <v>11114</v>
      </c>
      <c r="C222">
        <v>221</v>
      </c>
      <c r="D222">
        <v>221</v>
      </c>
      <c r="F222">
        <v>3</v>
      </c>
      <c r="G222">
        <v>3</v>
      </c>
      <c r="H222">
        <v>13500000</v>
      </c>
      <c r="I222">
        <v>9000000</v>
      </c>
      <c r="J222">
        <v>4500000</v>
      </c>
      <c r="K222">
        <v>72</v>
      </c>
      <c r="L222" t="s">
        <v>10190</v>
      </c>
      <c r="M222" t="s">
        <v>10944</v>
      </c>
    </row>
    <row r="223" spans="1:13" hidden="1" x14ac:dyDescent="0.35">
      <c r="A223">
        <v>222</v>
      </c>
      <c r="B223" t="s">
        <v>11114</v>
      </c>
      <c r="C223">
        <v>222</v>
      </c>
      <c r="D223">
        <v>222</v>
      </c>
      <c r="F223">
        <v>3</v>
      </c>
      <c r="G223">
        <v>3</v>
      </c>
      <c r="H223">
        <v>18500000</v>
      </c>
      <c r="I223">
        <v>6500000</v>
      </c>
      <c r="J223">
        <v>12000000</v>
      </c>
      <c r="K223">
        <v>24</v>
      </c>
      <c r="L223" t="s">
        <v>10190</v>
      </c>
      <c r="M223" t="s">
        <v>10967</v>
      </c>
    </row>
    <row r="224" spans="1:13" hidden="1" x14ac:dyDescent="0.35">
      <c r="A224">
        <v>223</v>
      </c>
      <c r="B224" t="s">
        <v>11114</v>
      </c>
      <c r="C224">
        <v>223</v>
      </c>
      <c r="D224">
        <v>223</v>
      </c>
      <c r="F224">
        <v>3</v>
      </c>
      <c r="G224">
        <v>3</v>
      </c>
      <c r="H224">
        <v>12300000</v>
      </c>
      <c r="I224">
        <v>5300000</v>
      </c>
      <c r="J224">
        <v>7000000</v>
      </c>
      <c r="K224">
        <v>36</v>
      </c>
      <c r="L224" t="s">
        <v>10190</v>
      </c>
      <c r="M224" t="s">
        <v>10964</v>
      </c>
    </row>
    <row r="225" spans="1:13" hidden="1" x14ac:dyDescent="0.35">
      <c r="A225">
        <v>224</v>
      </c>
      <c r="B225" t="s">
        <v>11114</v>
      </c>
      <c r="C225">
        <v>224</v>
      </c>
      <c r="D225">
        <v>224</v>
      </c>
      <c r="F225">
        <v>3</v>
      </c>
      <c r="G225">
        <v>3</v>
      </c>
      <c r="H225">
        <v>17000000</v>
      </c>
      <c r="I225">
        <v>12000000</v>
      </c>
      <c r="J225">
        <v>5000000</v>
      </c>
      <c r="K225">
        <v>60</v>
      </c>
      <c r="L225" t="s">
        <v>10190</v>
      </c>
      <c r="M225" t="s">
        <v>10949</v>
      </c>
    </row>
    <row r="226" spans="1:13" hidden="1" x14ac:dyDescent="0.35">
      <c r="A226">
        <v>225</v>
      </c>
      <c r="B226" t="s">
        <v>11114</v>
      </c>
      <c r="C226">
        <v>225</v>
      </c>
      <c r="D226">
        <v>225</v>
      </c>
      <c r="F226">
        <v>3</v>
      </c>
      <c r="G226">
        <v>3</v>
      </c>
      <c r="H226">
        <v>8300000</v>
      </c>
      <c r="I226">
        <v>6000000</v>
      </c>
      <c r="J226">
        <v>2300000</v>
      </c>
      <c r="K226">
        <v>36</v>
      </c>
      <c r="L226" t="s">
        <v>10190</v>
      </c>
      <c r="M226" t="s">
        <v>10971</v>
      </c>
    </row>
    <row r="227" spans="1:13" hidden="1" x14ac:dyDescent="0.35">
      <c r="A227">
        <v>226</v>
      </c>
      <c r="B227" t="s">
        <v>11114</v>
      </c>
      <c r="C227">
        <v>226</v>
      </c>
      <c r="D227">
        <v>226</v>
      </c>
      <c r="F227">
        <v>3</v>
      </c>
      <c r="G227">
        <v>3</v>
      </c>
      <c r="H227">
        <v>9500000</v>
      </c>
      <c r="I227">
        <v>6000000</v>
      </c>
      <c r="J227">
        <v>3500000</v>
      </c>
      <c r="K227">
        <v>12</v>
      </c>
      <c r="L227" t="s">
        <v>10190</v>
      </c>
      <c r="M227" t="s">
        <v>10972</v>
      </c>
    </row>
    <row r="228" spans="1:13" hidden="1" x14ac:dyDescent="0.35">
      <c r="A228">
        <v>227</v>
      </c>
      <c r="B228" t="s">
        <v>11114</v>
      </c>
      <c r="C228">
        <v>227</v>
      </c>
      <c r="D228">
        <v>227</v>
      </c>
      <c r="F228">
        <v>3</v>
      </c>
      <c r="G228">
        <v>3</v>
      </c>
      <c r="H228">
        <v>20000000</v>
      </c>
      <c r="I228">
        <v>12000000</v>
      </c>
      <c r="J228">
        <v>8000000</v>
      </c>
      <c r="K228">
        <v>72</v>
      </c>
      <c r="L228" t="s">
        <v>10190</v>
      </c>
      <c r="M228" t="s">
        <v>10970</v>
      </c>
    </row>
    <row r="229" spans="1:13" hidden="1" x14ac:dyDescent="0.35">
      <c r="A229">
        <v>228</v>
      </c>
      <c r="B229" t="s">
        <v>11114</v>
      </c>
      <c r="C229">
        <v>228</v>
      </c>
      <c r="D229">
        <v>228</v>
      </c>
      <c r="F229">
        <v>3</v>
      </c>
      <c r="G229">
        <v>3</v>
      </c>
      <c r="H229">
        <v>8000000</v>
      </c>
      <c r="I229">
        <v>5500000</v>
      </c>
      <c r="J229">
        <v>2500000</v>
      </c>
      <c r="K229">
        <v>36</v>
      </c>
      <c r="L229" t="s">
        <v>10190</v>
      </c>
      <c r="M229" t="s">
        <v>10971</v>
      </c>
    </row>
    <row r="230" spans="1:13" hidden="1" x14ac:dyDescent="0.35">
      <c r="A230">
        <v>229</v>
      </c>
      <c r="B230" t="s">
        <v>11114</v>
      </c>
      <c r="C230">
        <v>229</v>
      </c>
      <c r="D230">
        <v>229</v>
      </c>
      <c r="F230">
        <v>3</v>
      </c>
      <c r="G230">
        <v>3</v>
      </c>
      <c r="H230">
        <v>14200000</v>
      </c>
      <c r="I230">
        <v>9500000</v>
      </c>
      <c r="J230">
        <v>4700000</v>
      </c>
      <c r="K230">
        <v>72</v>
      </c>
      <c r="L230" t="s">
        <v>10190</v>
      </c>
      <c r="M230" t="s">
        <v>10973</v>
      </c>
    </row>
    <row r="231" spans="1:13" hidden="1" x14ac:dyDescent="0.35">
      <c r="A231">
        <v>230</v>
      </c>
      <c r="B231" t="s">
        <v>11114</v>
      </c>
      <c r="C231">
        <v>230</v>
      </c>
      <c r="D231">
        <v>230</v>
      </c>
      <c r="F231">
        <v>3</v>
      </c>
      <c r="G231">
        <v>3</v>
      </c>
      <c r="H231">
        <v>8100000</v>
      </c>
      <c r="I231">
        <v>5000000</v>
      </c>
      <c r="J231">
        <v>3100000</v>
      </c>
      <c r="K231">
        <v>48</v>
      </c>
      <c r="L231" t="s">
        <v>10190</v>
      </c>
      <c r="M231" t="s">
        <v>10974</v>
      </c>
    </row>
    <row r="232" spans="1:13" hidden="1" x14ac:dyDescent="0.35">
      <c r="A232">
        <v>231</v>
      </c>
      <c r="B232" t="s">
        <v>11114</v>
      </c>
      <c r="C232">
        <v>231</v>
      </c>
      <c r="D232">
        <v>231</v>
      </c>
      <c r="F232">
        <v>3</v>
      </c>
      <c r="G232">
        <v>3</v>
      </c>
      <c r="H232">
        <v>8500000</v>
      </c>
      <c r="I232">
        <v>5000000</v>
      </c>
      <c r="J232">
        <v>3500000</v>
      </c>
      <c r="K232">
        <v>60</v>
      </c>
      <c r="L232" t="s">
        <v>10190</v>
      </c>
      <c r="M232" t="s">
        <v>10975</v>
      </c>
    </row>
    <row r="233" spans="1:13" hidden="1" x14ac:dyDescent="0.35">
      <c r="A233">
        <v>232</v>
      </c>
      <c r="B233" t="s">
        <v>11114</v>
      </c>
      <c r="C233">
        <v>232</v>
      </c>
      <c r="D233">
        <v>232</v>
      </c>
      <c r="F233">
        <v>3</v>
      </c>
      <c r="G233">
        <v>3</v>
      </c>
      <c r="H233">
        <v>8500000</v>
      </c>
      <c r="I233">
        <v>4000000</v>
      </c>
      <c r="J233">
        <v>4500000</v>
      </c>
      <c r="K233">
        <v>18</v>
      </c>
      <c r="L233" t="s">
        <v>10190</v>
      </c>
      <c r="M233" t="s">
        <v>10976</v>
      </c>
    </row>
    <row r="234" spans="1:13" hidden="1" x14ac:dyDescent="0.35">
      <c r="A234">
        <v>233</v>
      </c>
      <c r="B234" t="s">
        <v>11114</v>
      </c>
      <c r="C234">
        <v>233</v>
      </c>
      <c r="D234">
        <v>233</v>
      </c>
      <c r="F234">
        <v>3</v>
      </c>
      <c r="G234">
        <v>3</v>
      </c>
      <c r="H234">
        <v>13500000</v>
      </c>
      <c r="I234">
        <v>8500000</v>
      </c>
      <c r="J234">
        <v>5000000</v>
      </c>
      <c r="K234">
        <v>60</v>
      </c>
      <c r="L234" t="s">
        <v>10190</v>
      </c>
      <c r="M234" t="s">
        <v>10977</v>
      </c>
    </row>
    <row r="235" spans="1:13" hidden="1" x14ac:dyDescent="0.35">
      <c r="A235">
        <v>234</v>
      </c>
      <c r="B235" t="s">
        <v>11114</v>
      </c>
      <c r="C235">
        <v>234</v>
      </c>
      <c r="D235">
        <v>234</v>
      </c>
      <c r="F235">
        <v>3</v>
      </c>
      <c r="G235">
        <v>3</v>
      </c>
      <c r="H235">
        <v>9500000</v>
      </c>
      <c r="I235">
        <v>4500000</v>
      </c>
      <c r="J235">
        <v>5000000</v>
      </c>
      <c r="K235">
        <v>36</v>
      </c>
      <c r="L235" t="s">
        <v>10190</v>
      </c>
      <c r="M235" t="s">
        <v>10964</v>
      </c>
    </row>
    <row r="236" spans="1:13" hidden="1" x14ac:dyDescent="0.35">
      <c r="A236">
        <v>235</v>
      </c>
      <c r="B236" t="s">
        <v>11114</v>
      </c>
      <c r="C236">
        <v>235</v>
      </c>
      <c r="D236">
        <v>235</v>
      </c>
      <c r="F236">
        <v>3</v>
      </c>
      <c r="G236">
        <v>3</v>
      </c>
      <c r="H236">
        <v>8500000</v>
      </c>
      <c r="I236">
        <v>4000000</v>
      </c>
      <c r="J236">
        <v>4500000</v>
      </c>
      <c r="K236">
        <v>72</v>
      </c>
      <c r="L236" t="s">
        <v>10190</v>
      </c>
      <c r="M236" t="s">
        <v>10973</v>
      </c>
    </row>
    <row r="237" spans="1:13" hidden="1" x14ac:dyDescent="0.35">
      <c r="A237">
        <v>236</v>
      </c>
      <c r="B237" t="s">
        <v>11114</v>
      </c>
      <c r="C237">
        <v>236</v>
      </c>
      <c r="D237">
        <v>236</v>
      </c>
      <c r="F237">
        <v>3</v>
      </c>
      <c r="G237">
        <v>3</v>
      </c>
      <c r="H237">
        <v>6500000</v>
      </c>
      <c r="I237">
        <v>4000000</v>
      </c>
      <c r="J237">
        <v>2500000</v>
      </c>
      <c r="K237">
        <v>24</v>
      </c>
      <c r="L237" t="s">
        <v>10190</v>
      </c>
      <c r="M237" t="s">
        <v>10960</v>
      </c>
    </row>
    <row r="238" spans="1:13" hidden="1" x14ac:dyDescent="0.35">
      <c r="A238">
        <v>237</v>
      </c>
      <c r="B238" t="s">
        <v>11114</v>
      </c>
      <c r="C238">
        <v>237</v>
      </c>
      <c r="D238">
        <v>237</v>
      </c>
      <c r="F238">
        <v>3</v>
      </c>
      <c r="G238">
        <v>3</v>
      </c>
      <c r="H238">
        <v>9000000</v>
      </c>
      <c r="I238">
        <v>6000000</v>
      </c>
      <c r="J238">
        <v>3000000</v>
      </c>
      <c r="K238">
        <v>24</v>
      </c>
      <c r="L238" t="s">
        <v>10190</v>
      </c>
      <c r="M238" t="s">
        <v>10978</v>
      </c>
    </row>
    <row r="239" spans="1:13" hidden="1" x14ac:dyDescent="0.35">
      <c r="A239">
        <v>238</v>
      </c>
      <c r="B239" t="s">
        <v>11114</v>
      </c>
      <c r="C239">
        <v>238</v>
      </c>
      <c r="D239">
        <v>238</v>
      </c>
      <c r="F239">
        <v>3</v>
      </c>
      <c r="G239">
        <v>3</v>
      </c>
      <c r="H239">
        <v>14700000</v>
      </c>
      <c r="I239">
        <v>8700000</v>
      </c>
      <c r="J239">
        <v>6000000</v>
      </c>
      <c r="K239">
        <v>72</v>
      </c>
      <c r="L239" t="s">
        <v>10190</v>
      </c>
      <c r="M239" t="s">
        <v>10979</v>
      </c>
    </row>
    <row r="240" spans="1:13" hidden="1" x14ac:dyDescent="0.35">
      <c r="A240">
        <v>239</v>
      </c>
      <c r="B240" t="s">
        <v>11114</v>
      </c>
      <c r="C240">
        <v>239</v>
      </c>
      <c r="D240">
        <v>239</v>
      </c>
      <c r="F240">
        <v>3</v>
      </c>
      <c r="G240">
        <v>3</v>
      </c>
      <c r="H240">
        <v>8200000</v>
      </c>
      <c r="I240">
        <v>5200000</v>
      </c>
      <c r="J240">
        <v>3000000</v>
      </c>
      <c r="K240">
        <v>12</v>
      </c>
      <c r="L240" t="s">
        <v>10190</v>
      </c>
      <c r="M240" t="s">
        <v>10972</v>
      </c>
    </row>
    <row r="241" spans="1:13" hidden="1" x14ac:dyDescent="0.35">
      <c r="A241">
        <v>240</v>
      </c>
      <c r="B241" t="s">
        <v>11114</v>
      </c>
      <c r="C241">
        <v>240</v>
      </c>
      <c r="D241">
        <v>240</v>
      </c>
      <c r="F241">
        <v>3</v>
      </c>
      <c r="G241">
        <v>3</v>
      </c>
      <c r="H241">
        <v>14000000</v>
      </c>
      <c r="I241">
        <v>8500000</v>
      </c>
      <c r="J241">
        <v>5500000</v>
      </c>
      <c r="K241">
        <v>48</v>
      </c>
      <c r="L241" t="s">
        <v>10190</v>
      </c>
      <c r="M241" t="s">
        <v>10980</v>
      </c>
    </row>
    <row r="242" spans="1:13" hidden="1" x14ac:dyDescent="0.35">
      <c r="A242">
        <v>241</v>
      </c>
      <c r="B242" t="s">
        <v>11114</v>
      </c>
      <c r="C242">
        <v>241</v>
      </c>
      <c r="D242">
        <v>241</v>
      </c>
      <c r="F242">
        <v>3</v>
      </c>
      <c r="G242">
        <v>3</v>
      </c>
      <c r="H242">
        <v>7500000</v>
      </c>
      <c r="I242">
        <v>5000000</v>
      </c>
      <c r="J242">
        <v>2500000</v>
      </c>
      <c r="K242">
        <v>48</v>
      </c>
      <c r="L242" t="s">
        <v>10190</v>
      </c>
      <c r="M242" t="s">
        <v>10974</v>
      </c>
    </row>
    <row r="243" spans="1:13" hidden="1" x14ac:dyDescent="0.35">
      <c r="A243">
        <v>242</v>
      </c>
      <c r="B243" t="s">
        <v>11114</v>
      </c>
      <c r="C243">
        <v>242</v>
      </c>
      <c r="D243">
        <v>242</v>
      </c>
      <c r="F243">
        <v>3</v>
      </c>
      <c r="G243">
        <v>3</v>
      </c>
      <c r="H243">
        <v>19500000</v>
      </c>
      <c r="I243">
        <v>11000000</v>
      </c>
      <c r="J243">
        <v>8500000</v>
      </c>
      <c r="K243">
        <v>72</v>
      </c>
      <c r="L243" t="s">
        <v>10190</v>
      </c>
      <c r="M243" t="s">
        <v>10981</v>
      </c>
    </row>
    <row r="244" spans="1:13" hidden="1" x14ac:dyDescent="0.35">
      <c r="A244">
        <v>243</v>
      </c>
      <c r="B244" t="s">
        <v>11114</v>
      </c>
      <c r="C244">
        <v>243</v>
      </c>
      <c r="D244">
        <v>243</v>
      </c>
      <c r="F244">
        <v>3</v>
      </c>
      <c r="G244">
        <v>3</v>
      </c>
      <c r="H244">
        <v>9000000</v>
      </c>
      <c r="I244">
        <v>6200000</v>
      </c>
      <c r="J244">
        <v>2800000</v>
      </c>
      <c r="K244">
        <v>72</v>
      </c>
      <c r="L244" t="s">
        <v>10190</v>
      </c>
      <c r="M244" t="s">
        <v>10961</v>
      </c>
    </row>
    <row r="245" spans="1:13" hidden="1" x14ac:dyDescent="0.35">
      <c r="A245">
        <v>244</v>
      </c>
      <c r="B245" t="s">
        <v>11114</v>
      </c>
      <c r="C245">
        <v>244</v>
      </c>
      <c r="D245">
        <v>244</v>
      </c>
      <c r="F245">
        <v>3</v>
      </c>
      <c r="G245">
        <v>3</v>
      </c>
      <c r="H245">
        <v>10000000</v>
      </c>
      <c r="I245">
        <v>6000000</v>
      </c>
      <c r="J245">
        <v>4000000</v>
      </c>
      <c r="K245">
        <v>36</v>
      </c>
      <c r="L245" t="s">
        <v>10190</v>
      </c>
      <c r="M245" t="s">
        <v>10982</v>
      </c>
    </row>
    <row r="246" spans="1:13" hidden="1" x14ac:dyDescent="0.35">
      <c r="A246">
        <v>245</v>
      </c>
      <c r="B246" t="s">
        <v>11114</v>
      </c>
      <c r="C246">
        <v>245</v>
      </c>
      <c r="D246">
        <v>245</v>
      </c>
      <c r="F246">
        <v>3</v>
      </c>
      <c r="G246">
        <v>3</v>
      </c>
      <c r="H246">
        <v>13000000</v>
      </c>
      <c r="I246">
        <v>3000000</v>
      </c>
      <c r="J246">
        <v>10000000</v>
      </c>
      <c r="K246">
        <v>60</v>
      </c>
      <c r="L246" t="s">
        <v>10190</v>
      </c>
      <c r="M246" t="s">
        <v>10983</v>
      </c>
    </row>
    <row r="247" spans="1:13" hidden="1" x14ac:dyDescent="0.35">
      <c r="A247">
        <v>246</v>
      </c>
      <c r="B247" t="s">
        <v>11114</v>
      </c>
      <c r="C247">
        <v>246</v>
      </c>
      <c r="D247">
        <v>246</v>
      </c>
      <c r="F247">
        <v>3</v>
      </c>
      <c r="G247">
        <v>3</v>
      </c>
      <c r="H247">
        <v>13000000</v>
      </c>
      <c r="I247">
        <v>7000000</v>
      </c>
      <c r="J247">
        <v>6000000</v>
      </c>
      <c r="K247">
        <v>72</v>
      </c>
      <c r="L247" t="s">
        <v>10190</v>
      </c>
      <c r="M247" t="s">
        <v>10984</v>
      </c>
    </row>
    <row r="248" spans="1:13" hidden="1" x14ac:dyDescent="0.35">
      <c r="A248">
        <v>247</v>
      </c>
      <c r="B248" t="s">
        <v>11114</v>
      </c>
      <c r="C248">
        <v>247</v>
      </c>
      <c r="D248">
        <v>247</v>
      </c>
      <c r="F248">
        <v>3</v>
      </c>
      <c r="G248">
        <v>3</v>
      </c>
      <c r="H248">
        <v>19000000</v>
      </c>
      <c r="I248">
        <v>12000000</v>
      </c>
      <c r="J248">
        <v>7000000</v>
      </c>
      <c r="K248">
        <v>72</v>
      </c>
      <c r="L248" t="s">
        <v>10190</v>
      </c>
      <c r="M248" t="s">
        <v>10961</v>
      </c>
    </row>
    <row r="249" spans="1:13" hidden="1" x14ac:dyDescent="0.35">
      <c r="A249">
        <v>248</v>
      </c>
      <c r="B249" t="s">
        <v>11114</v>
      </c>
      <c r="C249">
        <v>248</v>
      </c>
      <c r="D249">
        <v>248</v>
      </c>
      <c r="F249">
        <v>3</v>
      </c>
      <c r="G249">
        <v>3</v>
      </c>
      <c r="H249">
        <v>13800000</v>
      </c>
      <c r="I249">
        <v>8800000</v>
      </c>
      <c r="J249">
        <v>5000000</v>
      </c>
      <c r="K249">
        <v>24</v>
      </c>
      <c r="L249" t="s">
        <v>10190</v>
      </c>
      <c r="M249" t="s">
        <v>10985</v>
      </c>
    </row>
    <row r="250" spans="1:13" hidden="1" x14ac:dyDescent="0.35">
      <c r="A250">
        <v>249</v>
      </c>
      <c r="B250" t="s">
        <v>11114</v>
      </c>
      <c r="C250">
        <v>249</v>
      </c>
      <c r="D250">
        <v>249</v>
      </c>
      <c r="F250">
        <v>3</v>
      </c>
      <c r="G250">
        <v>3</v>
      </c>
      <c r="H250">
        <v>9700000</v>
      </c>
      <c r="I250">
        <v>6200000</v>
      </c>
      <c r="J250">
        <v>3500000</v>
      </c>
      <c r="K250">
        <v>48</v>
      </c>
      <c r="L250" t="s">
        <v>10190</v>
      </c>
      <c r="M250" t="s">
        <v>10889</v>
      </c>
    </row>
    <row r="251" spans="1:13" hidden="1" x14ac:dyDescent="0.35">
      <c r="A251">
        <v>250</v>
      </c>
      <c r="B251" t="s">
        <v>11114</v>
      </c>
      <c r="C251">
        <v>250</v>
      </c>
      <c r="D251">
        <v>250</v>
      </c>
      <c r="F251">
        <v>3</v>
      </c>
      <c r="G251">
        <v>3</v>
      </c>
      <c r="H251">
        <v>9000000</v>
      </c>
      <c r="I251">
        <v>5500000</v>
      </c>
      <c r="J251">
        <v>3500000</v>
      </c>
      <c r="K251">
        <v>48</v>
      </c>
      <c r="L251" t="s">
        <v>10190</v>
      </c>
      <c r="M251" t="s">
        <v>10986</v>
      </c>
    </row>
    <row r="252" spans="1:13" hidden="1" x14ac:dyDescent="0.35">
      <c r="A252">
        <v>251</v>
      </c>
      <c r="B252" t="s">
        <v>11114</v>
      </c>
      <c r="C252">
        <v>251</v>
      </c>
      <c r="D252">
        <v>251</v>
      </c>
      <c r="F252">
        <v>3</v>
      </c>
      <c r="G252">
        <v>3</v>
      </c>
      <c r="H252">
        <v>8500000</v>
      </c>
      <c r="I252">
        <v>5500000</v>
      </c>
      <c r="J252">
        <v>3000000</v>
      </c>
      <c r="K252">
        <v>48</v>
      </c>
      <c r="L252" t="s">
        <v>10190</v>
      </c>
      <c r="M252" t="s">
        <v>10986</v>
      </c>
    </row>
    <row r="253" spans="1:13" hidden="1" x14ac:dyDescent="0.35">
      <c r="A253">
        <v>252</v>
      </c>
      <c r="B253" t="s">
        <v>11114</v>
      </c>
      <c r="C253">
        <v>252</v>
      </c>
      <c r="D253">
        <v>252</v>
      </c>
      <c r="F253">
        <v>3</v>
      </c>
      <c r="G253">
        <v>3</v>
      </c>
      <c r="H253">
        <v>13500000</v>
      </c>
      <c r="I253">
        <v>9500000</v>
      </c>
      <c r="J253">
        <v>4000000</v>
      </c>
      <c r="K253">
        <v>72</v>
      </c>
      <c r="L253" t="s">
        <v>10190</v>
      </c>
      <c r="M253" t="s">
        <v>10981</v>
      </c>
    </row>
    <row r="254" spans="1:13" hidden="1" x14ac:dyDescent="0.35">
      <c r="A254">
        <v>253</v>
      </c>
      <c r="B254" t="s">
        <v>11114</v>
      </c>
      <c r="C254">
        <v>253</v>
      </c>
      <c r="D254">
        <v>253</v>
      </c>
      <c r="F254">
        <v>3</v>
      </c>
      <c r="G254">
        <v>3</v>
      </c>
      <c r="H254">
        <v>9700000</v>
      </c>
      <c r="I254">
        <v>6000000</v>
      </c>
      <c r="J254">
        <v>3700000</v>
      </c>
      <c r="K254">
        <v>48</v>
      </c>
      <c r="L254" t="s">
        <v>10190</v>
      </c>
      <c r="M254" t="s">
        <v>10987</v>
      </c>
    </row>
    <row r="255" spans="1:13" hidden="1" x14ac:dyDescent="0.35">
      <c r="A255">
        <v>254</v>
      </c>
      <c r="B255" t="s">
        <v>11114</v>
      </c>
      <c r="C255">
        <v>254</v>
      </c>
      <c r="D255">
        <v>254</v>
      </c>
      <c r="F255">
        <v>3</v>
      </c>
      <c r="G255">
        <v>3</v>
      </c>
      <c r="H255">
        <v>9000000</v>
      </c>
      <c r="I255">
        <v>7000000</v>
      </c>
      <c r="J255">
        <v>2000000</v>
      </c>
      <c r="K255">
        <v>72</v>
      </c>
      <c r="L255" t="s">
        <v>10190</v>
      </c>
      <c r="M255" t="s">
        <v>10988</v>
      </c>
    </row>
    <row r="256" spans="1:13" hidden="1" x14ac:dyDescent="0.35">
      <c r="A256">
        <v>255</v>
      </c>
      <c r="B256" t="s">
        <v>11114</v>
      </c>
      <c r="C256">
        <v>255</v>
      </c>
      <c r="D256">
        <v>255</v>
      </c>
      <c r="F256">
        <v>3</v>
      </c>
      <c r="G256">
        <v>3</v>
      </c>
      <c r="H256">
        <v>12500000</v>
      </c>
      <c r="I256">
        <v>8000000</v>
      </c>
      <c r="J256">
        <v>4500000</v>
      </c>
      <c r="K256">
        <v>60</v>
      </c>
      <c r="L256" t="s">
        <v>10190</v>
      </c>
      <c r="M256" t="s">
        <v>10968</v>
      </c>
    </row>
    <row r="257" spans="1:13" hidden="1" x14ac:dyDescent="0.35">
      <c r="A257">
        <v>256</v>
      </c>
      <c r="B257" t="s">
        <v>11114</v>
      </c>
      <c r="C257">
        <v>256</v>
      </c>
      <c r="D257">
        <v>256</v>
      </c>
      <c r="F257">
        <v>3</v>
      </c>
      <c r="G257">
        <v>3</v>
      </c>
      <c r="H257">
        <v>10500000</v>
      </c>
      <c r="I257">
        <v>8500000</v>
      </c>
      <c r="J257">
        <v>2000000</v>
      </c>
      <c r="K257">
        <v>72</v>
      </c>
      <c r="L257" t="s">
        <v>10190</v>
      </c>
      <c r="M257" t="s">
        <v>10989</v>
      </c>
    </row>
    <row r="258" spans="1:13" hidden="1" x14ac:dyDescent="0.35">
      <c r="A258">
        <v>257</v>
      </c>
      <c r="B258" t="s">
        <v>11114</v>
      </c>
      <c r="C258">
        <v>257</v>
      </c>
      <c r="D258">
        <v>257</v>
      </c>
      <c r="F258">
        <v>3</v>
      </c>
      <c r="G258">
        <v>3</v>
      </c>
      <c r="H258">
        <v>15500000</v>
      </c>
      <c r="I258">
        <v>11000000</v>
      </c>
      <c r="J258">
        <v>4500000</v>
      </c>
      <c r="K258">
        <v>72</v>
      </c>
      <c r="L258" t="s">
        <v>10190</v>
      </c>
      <c r="M258" t="s">
        <v>10981</v>
      </c>
    </row>
    <row r="259" spans="1:13" hidden="1" x14ac:dyDescent="0.35">
      <c r="A259">
        <v>258</v>
      </c>
      <c r="B259" t="s">
        <v>11114</v>
      </c>
      <c r="C259">
        <v>258</v>
      </c>
      <c r="D259">
        <v>258</v>
      </c>
      <c r="F259">
        <v>3</v>
      </c>
      <c r="G259">
        <v>3</v>
      </c>
      <c r="H259">
        <v>12375000</v>
      </c>
      <c r="I259">
        <v>9375000</v>
      </c>
      <c r="J259">
        <v>3000000</v>
      </c>
      <c r="K259">
        <v>48</v>
      </c>
      <c r="L259" t="s">
        <v>10190</v>
      </c>
      <c r="M259" t="s">
        <v>10990</v>
      </c>
    </row>
    <row r="260" spans="1:13" hidden="1" x14ac:dyDescent="0.35">
      <c r="A260">
        <v>259</v>
      </c>
      <c r="B260" t="s">
        <v>11114</v>
      </c>
      <c r="C260">
        <v>259</v>
      </c>
      <c r="D260">
        <v>259</v>
      </c>
      <c r="F260">
        <v>3</v>
      </c>
      <c r="G260">
        <v>3</v>
      </c>
      <c r="H260">
        <v>16500000</v>
      </c>
      <c r="I260">
        <v>12000000</v>
      </c>
      <c r="J260">
        <v>4500000</v>
      </c>
      <c r="K260">
        <v>72</v>
      </c>
      <c r="L260" t="s">
        <v>10190</v>
      </c>
      <c r="M260" t="s">
        <v>10961</v>
      </c>
    </row>
    <row r="261" spans="1:13" hidden="1" x14ac:dyDescent="0.35">
      <c r="A261">
        <v>260</v>
      </c>
      <c r="B261" t="s">
        <v>11114</v>
      </c>
      <c r="C261">
        <v>260</v>
      </c>
      <c r="D261">
        <v>260</v>
      </c>
      <c r="F261">
        <v>3</v>
      </c>
      <c r="G261">
        <v>3</v>
      </c>
      <c r="H261">
        <v>20000000</v>
      </c>
      <c r="I261">
        <v>8500000</v>
      </c>
      <c r="J261">
        <v>11500000</v>
      </c>
      <c r="K261">
        <v>60</v>
      </c>
      <c r="L261" t="s">
        <v>10190</v>
      </c>
      <c r="M261" t="s">
        <v>10991</v>
      </c>
    </row>
    <row r="262" spans="1:13" hidden="1" x14ac:dyDescent="0.35">
      <c r="A262">
        <v>261</v>
      </c>
      <c r="B262" t="s">
        <v>11114</v>
      </c>
      <c r="C262">
        <v>261</v>
      </c>
      <c r="D262">
        <v>261</v>
      </c>
      <c r="F262">
        <v>3</v>
      </c>
      <c r="G262">
        <v>3</v>
      </c>
      <c r="H262">
        <v>15000000</v>
      </c>
      <c r="I262">
        <v>11000000</v>
      </c>
      <c r="J262">
        <v>4000000</v>
      </c>
      <c r="K262">
        <v>72</v>
      </c>
      <c r="L262" t="s">
        <v>10190</v>
      </c>
      <c r="M262" t="s">
        <v>10981</v>
      </c>
    </row>
    <row r="263" spans="1:13" hidden="1" x14ac:dyDescent="0.35">
      <c r="A263">
        <v>262</v>
      </c>
      <c r="B263" t="s">
        <v>11114</v>
      </c>
      <c r="C263">
        <v>262</v>
      </c>
      <c r="D263">
        <v>262</v>
      </c>
      <c r="F263">
        <v>8</v>
      </c>
      <c r="G263">
        <v>9</v>
      </c>
      <c r="H263">
        <v>17500000</v>
      </c>
      <c r="I263">
        <v>11000000</v>
      </c>
      <c r="J263">
        <v>6500000</v>
      </c>
      <c r="K263">
        <v>48</v>
      </c>
      <c r="L263" t="s">
        <v>10190</v>
      </c>
      <c r="M263" t="s">
        <v>10949</v>
      </c>
    </row>
    <row r="264" spans="1:13" hidden="1" x14ac:dyDescent="0.35">
      <c r="A264">
        <v>263</v>
      </c>
      <c r="B264" t="s">
        <v>11114</v>
      </c>
      <c r="C264">
        <v>263</v>
      </c>
      <c r="D264">
        <v>263</v>
      </c>
      <c r="F264">
        <v>3</v>
      </c>
      <c r="G264">
        <v>3</v>
      </c>
      <c r="H264">
        <v>10000000</v>
      </c>
      <c r="I264">
        <v>5000000</v>
      </c>
      <c r="J264">
        <v>5000000</v>
      </c>
      <c r="K264">
        <v>72</v>
      </c>
      <c r="L264" t="s">
        <v>10190</v>
      </c>
      <c r="M264" t="s">
        <v>10981</v>
      </c>
    </row>
    <row r="265" spans="1:13" hidden="1" x14ac:dyDescent="0.35">
      <c r="A265">
        <v>264</v>
      </c>
      <c r="B265" t="s">
        <v>11114</v>
      </c>
      <c r="C265">
        <v>264</v>
      </c>
      <c r="D265">
        <v>264</v>
      </c>
      <c r="F265">
        <v>3</v>
      </c>
      <c r="G265">
        <v>3</v>
      </c>
      <c r="H265">
        <v>13000000</v>
      </c>
      <c r="I265">
        <v>10000000</v>
      </c>
      <c r="J265">
        <v>3000000</v>
      </c>
      <c r="K265">
        <v>60</v>
      </c>
      <c r="L265" t="s">
        <v>10190</v>
      </c>
      <c r="M265" t="s">
        <v>10991</v>
      </c>
    </row>
    <row r="266" spans="1:13" hidden="1" x14ac:dyDescent="0.35">
      <c r="A266">
        <v>265</v>
      </c>
      <c r="B266" t="s">
        <v>11114</v>
      </c>
      <c r="C266">
        <v>265</v>
      </c>
      <c r="D266">
        <v>265</v>
      </c>
      <c r="F266">
        <v>3</v>
      </c>
      <c r="G266">
        <v>3</v>
      </c>
      <c r="H266">
        <v>8500000</v>
      </c>
      <c r="I266">
        <v>5600000</v>
      </c>
      <c r="J266">
        <v>2900000</v>
      </c>
      <c r="K266">
        <v>60</v>
      </c>
      <c r="L266" t="s">
        <v>10190</v>
      </c>
      <c r="M266" t="s">
        <v>10992</v>
      </c>
    </row>
    <row r="267" spans="1:13" hidden="1" x14ac:dyDescent="0.35">
      <c r="A267">
        <v>266</v>
      </c>
      <c r="B267" t="s">
        <v>11114</v>
      </c>
      <c r="C267">
        <v>266</v>
      </c>
      <c r="D267">
        <v>266</v>
      </c>
      <c r="F267">
        <v>8</v>
      </c>
      <c r="G267">
        <v>9</v>
      </c>
      <c r="H267">
        <v>17750000</v>
      </c>
      <c r="I267">
        <v>12750000</v>
      </c>
      <c r="J267">
        <v>5000000</v>
      </c>
      <c r="K267">
        <v>60</v>
      </c>
      <c r="L267" t="s">
        <v>10190</v>
      </c>
    </row>
    <row r="268" spans="1:13" hidden="1" x14ac:dyDescent="0.35">
      <c r="A268">
        <v>267</v>
      </c>
      <c r="B268" t="s">
        <v>11114</v>
      </c>
      <c r="C268">
        <v>267</v>
      </c>
      <c r="D268">
        <v>267</v>
      </c>
      <c r="F268">
        <v>3</v>
      </c>
      <c r="G268">
        <v>3</v>
      </c>
      <c r="H268">
        <v>13000000</v>
      </c>
      <c r="I268">
        <v>8000000</v>
      </c>
      <c r="J268">
        <v>5000000</v>
      </c>
      <c r="K268">
        <v>60</v>
      </c>
      <c r="L268" t="s">
        <v>10190</v>
      </c>
      <c r="M268" t="s">
        <v>10992</v>
      </c>
    </row>
    <row r="269" spans="1:13" hidden="1" x14ac:dyDescent="0.35">
      <c r="A269">
        <v>268</v>
      </c>
      <c r="B269" t="s">
        <v>11114</v>
      </c>
      <c r="C269">
        <v>268</v>
      </c>
      <c r="D269">
        <v>268</v>
      </c>
      <c r="F269">
        <v>3</v>
      </c>
      <c r="G269">
        <v>3</v>
      </c>
      <c r="H269">
        <v>16100000</v>
      </c>
      <c r="I269">
        <v>11600000</v>
      </c>
      <c r="J269">
        <v>4500000</v>
      </c>
      <c r="K269">
        <v>72</v>
      </c>
      <c r="L269" t="s">
        <v>10190</v>
      </c>
      <c r="M269" t="s">
        <v>10981</v>
      </c>
    </row>
    <row r="270" spans="1:13" hidden="1" x14ac:dyDescent="0.35">
      <c r="A270">
        <v>269</v>
      </c>
      <c r="B270" t="s">
        <v>11114</v>
      </c>
      <c r="C270">
        <v>269</v>
      </c>
      <c r="D270">
        <v>269</v>
      </c>
      <c r="F270">
        <v>3</v>
      </c>
      <c r="G270">
        <v>3</v>
      </c>
      <c r="H270">
        <v>27500000</v>
      </c>
      <c r="I270">
        <v>13500000</v>
      </c>
      <c r="J270">
        <v>14000000</v>
      </c>
      <c r="K270">
        <v>72</v>
      </c>
      <c r="L270" t="s">
        <v>10190</v>
      </c>
      <c r="M270" t="s">
        <v>10981</v>
      </c>
    </row>
    <row r="271" spans="1:13" hidden="1" x14ac:dyDescent="0.35">
      <c r="A271">
        <v>270</v>
      </c>
      <c r="B271" t="s">
        <v>11114</v>
      </c>
      <c r="C271">
        <v>270</v>
      </c>
      <c r="D271">
        <v>270</v>
      </c>
      <c r="F271">
        <v>3</v>
      </c>
      <c r="G271">
        <v>3</v>
      </c>
      <c r="H271">
        <v>13000000</v>
      </c>
      <c r="I271">
        <v>4150000</v>
      </c>
      <c r="J271">
        <v>8850000</v>
      </c>
      <c r="K271">
        <v>12</v>
      </c>
      <c r="L271" t="s">
        <v>10190</v>
      </c>
      <c r="M271" t="s">
        <v>10993</v>
      </c>
    </row>
    <row r="272" spans="1:13" hidden="1" x14ac:dyDescent="0.35">
      <c r="A272">
        <v>271</v>
      </c>
      <c r="B272" t="s">
        <v>11114</v>
      </c>
      <c r="C272">
        <v>271</v>
      </c>
      <c r="D272">
        <v>271</v>
      </c>
      <c r="F272">
        <v>3</v>
      </c>
      <c r="G272">
        <v>3</v>
      </c>
      <c r="H272">
        <v>13000000</v>
      </c>
      <c r="I272">
        <v>8500000</v>
      </c>
      <c r="J272">
        <v>4500000</v>
      </c>
      <c r="K272">
        <v>48</v>
      </c>
      <c r="L272" t="s">
        <v>10190</v>
      </c>
      <c r="M272" t="s">
        <v>10889</v>
      </c>
    </row>
    <row r="273" spans="1:13" hidden="1" x14ac:dyDescent="0.35">
      <c r="A273">
        <v>272</v>
      </c>
      <c r="B273" t="s">
        <v>11114</v>
      </c>
      <c r="C273">
        <v>272</v>
      </c>
      <c r="D273">
        <v>272</v>
      </c>
      <c r="F273">
        <v>3</v>
      </c>
      <c r="G273">
        <v>3</v>
      </c>
      <c r="H273">
        <v>8500000</v>
      </c>
      <c r="I273">
        <v>6000000</v>
      </c>
      <c r="J273">
        <v>2500000</v>
      </c>
      <c r="K273">
        <v>72</v>
      </c>
      <c r="L273" t="s">
        <v>10190</v>
      </c>
      <c r="M273" t="s">
        <v>10981</v>
      </c>
    </row>
    <row r="274" spans="1:13" hidden="1" x14ac:dyDescent="0.35">
      <c r="A274">
        <v>273</v>
      </c>
      <c r="B274" t="s">
        <v>11114</v>
      </c>
      <c r="C274">
        <v>273</v>
      </c>
      <c r="D274">
        <v>273</v>
      </c>
      <c r="F274">
        <v>3</v>
      </c>
      <c r="G274">
        <v>3</v>
      </c>
      <c r="H274">
        <v>13600000</v>
      </c>
      <c r="I274">
        <v>9600000</v>
      </c>
      <c r="J274">
        <v>4000000</v>
      </c>
      <c r="K274">
        <v>60</v>
      </c>
      <c r="L274" t="s">
        <v>10190</v>
      </c>
      <c r="M274" t="s">
        <v>10992</v>
      </c>
    </row>
    <row r="275" spans="1:13" hidden="1" x14ac:dyDescent="0.35">
      <c r="A275">
        <v>274</v>
      </c>
      <c r="B275" t="s">
        <v>11114</v>
      </c>
      <c r="C275">
        <v>274</v>
      </c>
      <c r="D275">
        <v>274</v>
      </c>
      <c r="F275">
        <v>3</v>
      </c>
      <c r="G275">
        <v>3</v>
      </c>
      <c r="H275">
        <v>15300000</v>
      </c>
      <c r="I275">
        <v>9000000</v>
      </c>
      <c r="J275">
        <v>6300000</v>
      </c>
      <c r="K275">
        <v>36</v>
      </c>
      <c r="L275" t="s">
        <v>10190</v>
      </c>
      <c r="M275" t="s">
        <v>10994</v>
      </c>
    </row>
    <row r="276" spans="1:13" hidden="1" x14ac:dyDescent="0.35">
      <c r="A276">
        <v>275</v>
      </c>
      <c r="B276" t="s">
        <v>11114</v>
      </c>
      <c r="C276">
        <v>275</v>
      </c>
      <c r="D276">
        <v>275</v>
      </c>
      <c r="F276">
        <v>3</v>
      </c>
      <c r="G276">
        <v>3</v>
      </c>
      <c r="H276">
        <v>4000000</v>
      </c>
      <c r="I276">
        <v>2500000</v>
      </c>
      <c r="J276">
        <v>1500000</v>
      </c>
      <c r="K276">
        <v>24</v>
      </c>
      <c r="L276" t="s">
        <v>10190</v>
      </c>
      <c r="M276" t="s">
        <v>10995</v>
      </c>
    </row>
    <row r="277" spans="1:13" hidden="1" x14ac:dyDescent="0.35">
      <c r="A277">
        <v>276</v>
      </c>
      <c r="B277" t="s">
        <v>11114</v>
      </c>
      <c r="C277">
        <v>276</v>
      </c>
      <c r="D277">
        <v>276</v>
      </c>
      <c r="F277">
        <v>3</v>
      </c>
      <c r="G277">
        <v>3</v>
      </c>
      <c r="H277">
        <v>25000000</v>
      </c>
      <c r="I277">
        <v>15000000</v>
      </c>
      <c r="J277">
        <v>10000000</v>
      </c>
      <c r="K277">
        <v>36</v>
      </c>
      <c r="L277" t="s">
        <v>10190</v>
      </c>
      <c r="M277" t="s">
        <v>10994</v>
      </c>
    </row>
    <row r="278" spans="1:13" hidden="1" x14ac:dyDescent="0.35">
      <c r="A278">
        <v>277</v>
      </c>
      <c r="B278" t="s">
        <v>11114</v>
      </c>
      <c r="C278">
        <v>277</v>
      </c>
      <c r="D278">
        <v>277</v>
      </c>
      <c r="F278">
        <v>3</v>
      </c>
      <c r="G278">
        <v>3</v>
      </c>
      <c r="H278">
        <v>11985000</v>
      </c>
      <c r="I278">
        <v>8485000</v>
      </c>
      <c r="J278">
        <v>3500000</v>
      </c>
      <c r="K278">
        <v>48</v>
      </c>
      <c r="L278" t="s">
        <v>10190</v>
      </c>
      <c r="M278" t="s">
        <v>10889</v>
      </c>
    </row>
    <row r="279" spans="1:13" hidden="1" x14ac:dyDescent="0.35">
      <c r="A279">
        <v>278</v>
      </c>
      <c r="B279" t="s">
        <v>11114</v>
      </c>
      <c r="C279">
        <v>278</v>
      </c>
      <c r="D279">
        <v>278</v>
      </c>
      <c r="F279">
        <v>3</v>
      </c>
      <c r="G279">
        <v>3</v>
      </c>
      <c r="H279">
        <v>20000000</v>
      </c>
      <c r="I279">
        <v>12000000</v>
      </c>
      <c r="J279">
        <v>8000000</v>
      </c>
      <c r="K279">
        <v>24</v>
      </c>
      <c r="L279" t="s">
        <v>10190</v>
      </c>
      <c r="M279" t="s">
        <v>10995</v>
      </c>
    </row>
    <row r="280" spans="1:13" hidden="1" x14ac:dyDescent="0.35">
      <c r="A280">
        <v>279</v>
      </c>
      <c r="B280" t="s">
        <v>11114</v>
      </c>
      <c r="C280">
        <v>279</v>
      </c>
      <c r="D280">
        <v>279</v>
      </c>
      <c r="F280">
        <v>3</v>
      </c>
      <c r="G280">
        <v>3</v>
      </c>
      <c r="H280">
        <v>10000000</v>
      </c>
      <c r="I280">
        <v>7500000</v>
      </c>
      <c r="J280">
        <v>2500000</v>
      </c>
      <c r="K280">
        <v>54</v>
      </c>
      <c r="L280" t="s">
        <v>10190</v>
      </c>
      <c r="M280" t="s">
        <v>10996</v>
      </c>
    </row>
    <row r="281" spans="1:13" hidden="1" x14ac:dyDescent="0.35">
      <c r="A281">
        <v>280</v>
      </c>
      <c r="B281" t="s">
        <v>11114</v>
      </c>
      <c r="C281">
        <v>280</v>
      </c>
      <c r="D281">
        <v>280</v>
      </c>
      <c r="F281">
        <v>3</v>
      </c>
      <c r="G281">
        <v>3</v>
      </c>
      <c r="H281">
        <v>25000000</v>
      </c>
      <c r="I281">
        <v>15000000</v>
      </c>
      <c r="J281">
        <v>10000000</v>
      </c>
      <c r="K281">
        <v>48</v>
      </c>
      <c r="L281" t="s">
        <v>10190</v>
      </c>
      <c r="M281" t="s">
        <v>10889</v>
      </c>
    </row>
    <row r="282" spans="1:13" hidden="1" x14ac:dyDescent="0.35">
      <c r="A282">
        <v>281</v>
      </c>
      <c r="B282" t="s">
        <v>11114</v>
      </c>
      <c r="C282">
        <v>281</v>
      </c>
      <c r="D282">
        <v>281</v>
      </c>
      <c r="F282">
        <v>3</v>
      </c>
      <c r="G282">
        <v>3</v>
      </c>
      <c r="H282">
        <v>14200000</v>
      </c>
      <c r="I282">
        <v>10000000</v>
      </c>
      <c r="J282">
        <v>4200000</v>
      </c>
      <c r="K282">
        <v>60</v>
      </c>
      <c r="L282" t="s">
        <v>10190</v>
      </c>
      <c r="M282" t="s">
        <v>10992</v>
      </c>
    </row>
    <row r="283" spans="1:13" hidden="1" x14ac:dyDescent="0.35">
      <c r="A283">
        <v>282</v>
      </c>
      <c r="B283" t="s">
        <v>11114</v>
      </c>
      <c r="C283">
        <v>282</v>
      </c>
      <c r="D283">
        <v>282</v>
      </c>
      <c r="F283">
        <v>3</v>
      </c>
      <c r="G283">
        <v>3</v>
      </c>
      <c r="H283">
        <v>13000000</v>
      </c>
      <c r="I283">
        <v>6500000</v>
      </c>
      <c r="J283">
        <v>6500000</v>
      </c>
      <c r="K283">
        <v>12</v>
      </c>
      <c r="L283" t="s">
        <v>10190</v>
      </c>
      <c r="M283" t="s">
        <v>10997</v>
      </c>
    </row>
    <row r="284" spans="1:13" hidden="1" x14ac:dyDescent="0.35">
      <c r="A284">
        <v>283</v>
      </c>
      <c r="B284" t="s">
        <v>11114</v>
      </c>
      <c r="C284">
        <v>283</v>
      </c>
      <c r="D284">
        <v>283</v>
      </c>
      <c r="F284">
        <v>3</v>
      </c>
      <c r="G284">
        <v>3</v>
      </c>
      <c r="H284">
        <v>16295000</v>
      </c>
      <c r="I284">
        <v>11295000</v>
      </c>
      <c r="J284">
        <v>5000000</v>
      </c>
      <c r="K284">
        <v>24</v>
      </c>
      <c r="L284" t="s">
        <v>10190</v>
      </c>
      <c r="M284" t="s">
        <v>10995</v>
      </c>
    </row>
    <row r="285" spans="1:13" hidden="1" x14ac:dyDescent="0.35">
      <c r="A285">
        <v>284</v>
      </c>
      <c r="B285" t="s">
        <v>11114</v>
      </c>
      <c r="C285">
        <v>284</v>
      </c>
      <c r="D285">
        <v>284</v>
      </c>
      <c r="F285">
        <v>3</v>
      </c>
      <c r="G285">
        <v>3</v>
      </c>
      <c r="H285">
        <v>12500000</v>
      </c>
      <c r="I285">
        <v>7500000</v>
      </c>
      <c r="J285">
        <v>5000000</v>
      </c>
      <c r="K285">
        <v>48</v>
      </c>
      <c r="L285" t="s">
        <v>10190</v>
      </c>
      <c r="M285" t="s">
        <v>10889</v>
      </c>
    </row>
    <row r="286" spans="1:13" hidden="1" x14ac:dyDescent="0.35">
      <c r="A286">
        <v>285</v>
      </c>
      <c r="B286" t="s">
        <v>11114</v>
      </c>
      <c r="C286">
        <v>285</v>
      </c>
      <c r="D286">
        <v>285</v>
      </c>
      <c r="F286">
        <v>3</v>
      </c>
      <c r="G286">
        <v>3</v>
      </c>
      <c r="H286">
        <v>4050000</v>
      </c>
      <c r="I286">
        <v>4050000</v>
      </c>
      <c r="J286">
        <v>0</v>
      </c>
      <c r="K286">
        <v>44</v>
      </c>
      <c r="L286" t="s">
        <v>10190</v>
      </c>
      <c r="M286" t="s">
        <v>10998</v>
      </c>
    </row>
    <row r="287" spans="1:13" hidden="1" x14ac:dyDescent="0.35">
      <c r="A287">
        <v>286</v>
      </c>
      <c r="B287" t="s">
        <v>11114</v>
      </c>
      <c r="C287">
        <v>286</v>
      </c>
      <c r="D287">
        <v>286</v>
      </c>
      <c r="F287">
        <v>3</v>
      </c>
      <c r="G287">
        <v>3</v>
      </c>
      <c r="H287">
        <v>8984519</v>
      </c>
      <c r="I287">
        <v>8984519</v>
      </c>
      <c r="J287">
        <v>0</v>
      </c>
      <c r="K287">
        <v>72</v>
      </c>
      <c r="L287" t="s">
        <v>10190</v>
      </c>
      <c r="M287" t="s">
        <v>10981</v>
      </c>
    </row>
    <row r="288" spans="1:13" hidden="1" x14ac:dyDescent="0.35">
      <c r="A288">
        <v>287</v>
      </c>
      <c r="B288" t="s">
        <v>11114</v>
      </c>
      <c r="C288">
        <v>287</v>
      </c>
      <c r="D288">
        <v>287</v>
      </c>
      <c r="F288">
        <v>3</v>
      </c>
      <c r="G288">
        <v>3</v>
      </c>
      <c r="H288">
        <v>8000000</v>
      </c>
      <c r="I288">
        <v>6000000</v>
      </c>
      <c r="J288">
        <v>2000000</v>
      </c>
      <c r="K288">
        <v>12</v>
      </c>
      <c r="L288" t="s">
        <v>10190</v>
      </c>
      <c r="M288" t="s">
        <v>10997</v>
      </c>
    </row>
    <row r="289" spans="1:13" hidden="1" x14ac:dyDescent="0.35">
      <c r="A289">
        <v>288</v>
      </c>
      <c r="B289" t="s">
        <v>11114</v>
      </c>
      <c r="C289">
        <v>288</v>
      </c>
      <c r="D289">
        <v>288</v>
      </c>
      <c r="F289">
        <v>3</v>
      </c>
      <c r="G289">
        <v>3</v>
      </c>
      <c r="H289">
        <v>11000000</v>
      </c>
      <c r="I289">
        <v>8000000</v>
      </c>
      <c r="J289">
        <v>3000000</v>
      </c>
      <c r="K289">
        <v>48</v>
      </c>
      <c r="L289" t="s">
        <v>10190</v>
      </c>
      <c r="M289" t="s">
        <v>10889</v>
      </c>
    </row>
    <row r="290" spans="1:13" hidden="1" x14ac:dyDescent="0.35">
      <c r="A290">
        <v>289</v>
      </c>
      <c r="B290" t="s">
        <v>11114</v>
      </c>
      <c r="C290">
        <v>289</v>
      </c>
      <c r="D290">
        <v>289</v>
      </c>
      <c r="F290">
        <v>3</v>
      </c>
      <c r="G290">
        <v>3</v>
      </c>
      <c r="H290">
        <v>17500000</v>
      </c>
      <c r="I290">
        <v>12500000</v>
      </c>
      <c r="J290">
        <v>5000000</v>
      </c>
      <c r="K290">
        <v>12</v>
      </c>
      <c r="L290" t="s">
        <v>10190</v>
      </c>
      <c r="M290" t="s">
        <v>10997</v>
      </c>
    </row>
    <row r="291" spans="1:13" hidden="1" x14ac:dyDescent="0.35">
      <c r="A291">
        <v>290</v>
      </c>
      <c r="B291" t="s">
        <v>11114</v>
      </c>
      <c r="C291">
        <v>290</v>
      </c>
      <c r="D291">
        <v>290</v>
      </c>
      <c r="F291">
        <v>3</v>
      </c>
      <c r="G291">
        <v>3</v>
      </c>
      <c r="H291">
        <v>22000000</v>
      </c>
      <c r="I291">
        <v>14000000</v>
      </c>
      <c r="J291">
        <v>8000000</v>
      </c>
      <c r="K291">
        <v>60</v>
      </c>
      <c r="L291" t="s">
        <v>10190</v>
      </c>
      <c r="M291" t="s">
        <v>10992</v>
      </c>
    </row>
    <row r="292" spans="1:13" hidden="1" x14ac:dyDescent="0.35">
      <c r="A292">
        <v>291</v>
      </c>
      <c r="B292" t="s">
        <v>11114</v>
      </c>
      <c r="C292">
        <v>291</v>
      </c>
      <c r="D292">
        <v>291</v>
      </c>
      <c r="F292">
        <v>3</v>
      </c>
      <c r="G292">
        <v>3</v>
      </c>
      <c r="H292">
        <v>18000000</v>
      </c>
      <c r="I292">
        <v>12600000</v>
      </c>
      <c r="J292">
        <v>5400000</v>
      </c>
      <c r="K292">
        <v>60</v>
      </c>
      <c r="L292" t="s">
        <v>10190</v>
      </c>
      <c r="M292" t="s">
        <v>10992</v>
      </c>
    </row>
    <row r="293" spans="1:13" hidden="1" x14ac:dyDescent="0.35">
      <c r="A293">
        <v>292</v>
      </c>
      <c r="B293" t="s">
        <v>11114</v>
      </c>
      <c r="C293">
        <v>292</v>
      </c>
      <c r="D293">
        <v>292</v>
      </c>
      <c r="F293">
        <v>3</v>
      </c>
      <c r="G293">
        <v>3</v>
      </c>
      <c r="H293">
        <v>14000000</v>
      </c>
      <c r="I293">
        <v>9500000</v>
      </c>
      <c r="J293">
        <v>4500000</v>
      </c>
      <c r="K293">
        <v>24</v>
      </c>
      <c r="L293" t="s">
        <v>10190</v>
      </c>
      <c r="M293" t="s">
        <v>10995</v>
      </c>
    </row>
    <row r="294" spans="1:13" hidden="1" x14ac:dyDescent="0.35">
      <c r="A294">
        <v>293</v>
      </c>
      <c r="B294" t="s">
        <v>11114</v>
      </c>
      <c r="C294">
        <v>293</v>
      </c>
      <c r="D294">
        <v>293</v>
      </c>
      <c r="F294">
        <v>3</v>
      </c>
      <c r="G294">
        <v>3</v>
      </c>
      <c r="H294">
        <v>8300000</v>
      </c>
      <c r="I294">
        <v>5800000</v>
      </c>
      <c r="J294">
        <v>2500000</v>
      </c>
      <c r="K294">
        <v>72</v>
      </c>
      <c r="L294" t="s">
        <v>10190</v>
      </c>
      <c r="M294" t="s">
        <v>10981</v>
      </c>
    </row>
    <row r="295" spans="1:13" hidden="1" x14ac:dyDescent="0.35">
      <c r="A295">
        <v>294</v>
      </c>
      <c r="B295" t="s">
        <v>11114</v>
      </c>
      <c r="C295">
        <v>294</v>
      </c>
      <c r="D295">
        <v>294</v>
      </c>
      <c r="F295">
        <v>3</v>
      </c>
      <c r="G295">
        <v>3</v>
      </c>
      <c r="H295">
        <v>9000000</v>
      </c>
      <c r="I295">
        <v>7000000</v>
      </c>
      <c r="J295">
        <v>2000000</v>
      </c>
      <c r="K295">
        <v>48</v>
      </c>
      <c r="L295" t="s">
        <v>10190</v>
      </c>
      <c r="M295" t="s">
        <v>10889</v>
      </c>
    </row>
    <row r="296" spans="1:13" hidden="1" x14ac:dyDescent="0.35">
      <c r="A296">
        <v>295</v>
      </c>
      <c r="B296" t="s">
        <v>11114</v>
      </c>
      <c r="C296">
        <v>295</v>
      </c>
      <c r="D296">
        <v>295</v>
      </c>
      <c r="F296">
        <v>3</v>
      </c>
      <c r="G296">
        <v>3</v>
      </c>
      <c r="H296">
        <v>8500000</v>
      </c>
      <c r="I296">
        <v>5800000</v>
      </c>
      <c r="J296">
        <v>2700000</v>
      </c>
      <c r="K296">
        <v>36</v>
      </c>
      <c r="L296" t="s">
        <v>10190</v>
      </c>
      <c r="M296" t="s">
        <v>10994</v>
      </c>
    </row>
    <row r="297" spans="1:13" hidden="1" x14ac:dyDescent="0.35">
      <c r="A297">
        <v>296</v>
      </c>
      <c r="B297" t="s">
        <v>11114</v>
      </c>
      <c r="C297">
        <v>296</v>
      </c>
      <c r="D297">
        <v>296</v>
      </c>
      <c r="F297">
        <v>3</v>
      </c>
      <c r="G297">
        <v>3</v>
      </c>
      <c r="H297">
        <v>22750000</v>
      </c>
      <c r="I297">
        <v>14250000</v>
      </c>
      <c r="J297">
        <v>8500000</v>
      </c>
      <c r="K297">
        <v>72</v>
      </c>
      <c r="L297" t="s">
        <v>10190</v>
      </c>
      <c r="M297" t="s">
        <v>10981</v>
      </c>
    </row>
    <row r="298" spans="1:13" hidden="1" x14ac:dyDescent="0.35">
      <c r="A298">
        <v>297</v>
      </c>
      <c r="B298" t="s">
        <v>11114</v>
      </c>
      <c r="C298">
        <v>297</v>
      </c>
      <c r="D298">
        <v>297</v>
      </c>
      <c r="F298">
        <v>3</v>
      </c>
      <c r="G298">
        <v>3</v>
      </c>
      <c r="H298">
        <v>17200000</v>
      </c>
      <c r="I298">
        <v>9700000</v>
      </c>
      <c r="J298">
        <v>7500000</v>
      </c>
      <c r="K298">
        <v>36</v>
      </c>
      <c r="L298" t="s">
        <v>10190</v>
      </c>
      <c r="M298" t="s">
        <v>10994</v>
      </c>
    </row>
    <row r="299" spans="1:13" hidden="1" x14ac:dyDescent="0.35">
      <c r="A299">
        <v>298</v>
      </c>
      <c r="B299" t="s">
        <v>11114</v>
      </c>
      <c r="C299">
        <v>298</v>
      </c>
      <c r="D299">
        <v>298</v>
      </c>
      <c r="F299">
        <v>3</v>
      </c>
      <c r="G299">
        <v>3</v>
      </c>
      <c r="H299">
        <v>7500000</v>
      </c>
      <c r="I299">
        <v>4500000</v>
      </c>
      <c r="J299">
        <v>3000000</v>
      </c>
      <c r="K299">
        <v>48</v>
      </c>
      <c r="L299" t="s">
        <v>10190</v>
      </c>
      <c r="M299" t="s">
        <v>10889</v>
      </c>
    </row>
    <row r="300" spans="1:13" hidden="1" x14ac:dyDescent="0.35">
      <c r="A300">
        <v>299</v>
      </c>
      <c r="B300" t="s">
        <v>11114</v>
      </c>
      <c r="C300">
        <v>299</v>
      </c>
      <c r="D300">
        <v>299</v>
      </c>
      <c r="F300">
        <v>3</v>
      </c>
      <c r="G300">
        <v>3</v>
      </c>
      <c r="H300">
        <v>14000000</v>
      </c>
      <c r="I300">
        <v>6000000</v>
      </c>
      <c r="J300">
        <v>8000000</v>
      </c>
      <c r="K300">
        <v>48</v>
      </c>
      <c r="L300" t="s">
        <v>10190</v>
      </c>
      <c r="M300" t="s">
        <v>10889</v>
      </c>
    </row>
    <row r="301" spans="1:13" hidden="1" x14ac:dyDescent="0.35">
      <c r="A301">
        <v>300</v>
      </c>
      <c r="B301" t="s">
        <v>11114</v>
      </c>
      <c r="C301">
        <v>300</v>
      </c>
      <c r="D301">
        <v>300</v>
      </c>
      <c r="F301">
        <v>3</v>
      </c>
      <c r="G301">
        <v>3</v>
      </c>
      <c r="H301">
        <v>8000000</v>
      </c>
      <c r="I301">
        <v>5600000</v>
      </c>
      <c r="J301">
        <v>2400000</v>
      </c>
      <c r="K301">
        <v>60</v>
      </c>
      <c r="L301" t="s">
        <v>10190</v>
      </c>
      <c r="M301" t="s">
        <v>10992</v>
      </c>
    </row>
    <row r="302" spans="1:13" hidden="1" x14ac:dyDescent="0.35">
      <c r="A302">
        <v>301</v>
      </c>
      <c r="B302" t="s">
        <v>11114</v>
      </c>
      <c r="C302">
        <v>301</v>
      </c>
      <c r="D302">
        <v>301</v>
      </c>
      <c r="F302">
        <v>3</v>
      </c>
      <c r="G302">
        <v>3</v>
      </c>
      <c r="H302">
        <v>11000000</v>
      </c>
      <c r="I302">
        <v>7500000</v>
      </c>
      <c r="J302">
        <v>3500000</v>
      </c>
      <c r="K302">
        <v>48</v>
      </c>
      <c r="L302" t="s">
        <v>10190</v>
      </c>
      <c r="M302" t="s">
        <v>10889</v>
      </c>
    </row>
    <row r="303" spans="1:13" hidden="1" x14ac:dyDescent="0.35">
      <c r="A303">
        <v>302</v>
      </c>
      <c r="B303" t="s">
        <v>11114</v>
      </c>
      <c r="C303">
        <v>302</v>
      </c>
      <c r="D303">
        <v>302</v>
      </c>
      <c r="F303">
        <v>3</v>
      </c>
      <c r="G303">
        <v>3</v>
      </c>
      <c r="H303">
        <v>14500000</v>
      </c>
      <c r="I303">
        <v>10150000</v>
      </c>
      <c r="J303">
        <v>4350000</v>
      </c>
      <c r="K303">
        <v>48</v>
      </c>
      <c r="L303" t="s">
        <v>10190</v>
      </c>
      <c r="M303" t="s">
        <v>10889</v>
      </c>
    </row>
    <row r="304" spans="1:13" hidden="1" x14ac:dyDescent="0.35">
      <c r="A304">
        <v>303</v>
      </c>
      <c r="B304" t="s">
        <v>11114</v>
      </c>
      <c r="C304">
        <v>303</v>
      </c>
      <c r="D304">
        <v>303</v>
      </c>
      <c r="F304">
        <v>3</v>
      </c>
      <c r="G304">
        <v>3</v>
      </c>
      <c r="H304">
        <v>10500000</v>
      </c>
      <c r="I304">
        <v>8500000</v>
      </c>
      <c r="J304">
        <v>2000000</v>
      </c>
      <c r="K304">
        <v>72</v>
      </c>
      <c r="L304" t="s">
        <v>10190</v>
      </c>
      <c r="M304" t="s">
        <v>10981</v>
      </c>
    </row>
    <row r="305" spans="1:13" hidden="1" x14ac:dyDescent="0.35">
      <c r="A305">
        <v>304</v>
      </c>
      <c r="B305" t="s">
        <v>11114</v>
      </c>
      <c r="C305">
        <v>304</v>
      </c>
      <c r="D305">
        <v>304</v>
      </c>
      <c r="F305">
        <v>3</v>
      </c>
      <c r="G305">
        <v>3</v>
      </c>
      <c r="H305">
        <v>13500000</v>
      </c>
      <c r="I305">
        <v>7500000</v>
      </c>
      <c r="J305">
        <v>6000000</v>
      </c>
      <c r="K305">
        <v>48</v>
      </c>
      <c r="L305" t="s">
        <v>10190</v>
      </c>
      <c r="M305" t="s">
        <v>10889</v>
      </c>
    </row>
    <row r="306" spans="1:13" hidden="1" x14ac:dyDescent="0.35">
      <c r="A306">
        <v>305</v>
      </c>
      <c r="B306" t="s">
        <v>11114</v>
      </c>
      <c r="C306">
        <v>305</v>
      </c>
      <c r="D306">
        <v>305</v>
      </c>
      <c r="F306">
        <v>3</v>
      </c>
      <c r="G306">
        <v>3</v>
      </c>
      <c r="H306">
        <v>13500000</v>
      </c>
      <c r="I306">
        <v>9000000</v>
      </c>
      <c r="J306">
        <v>4500000</v>
      </c>
      <c r="K306">
        <v>60</v>
      </c>
      <c r="L306" t="s">
        <v>10190</v>
      </c>
      <c r="M306" t="s">
        <v>10992</v>
      </c>
    </row>
    <row r="307" spans="1:13" hidden="1" x14ac:dyDescent="0.35">
      <c r="A307">
        <v>306</v>
      </c>
      <c r="B307" t="s">
        <v>11114</v>
      </c>
      <c r="C307">
        <v>306</v>
      </c>
      <c r="D307">
        <v>306</v>
      </c>
      <c r="F307">
        <v>3</v>
      </c>
      <c r="G307">
        <v>3</v>
      </c>
      <c r="H307">
        <v>16000000</v>
      </c>
      <c r="I307">
        <v>11000000</v>
      </c>
      <c r="J307">
        <v>5000000</v>
      </c>
      <c r="K307">
        <v>72</v>
      </c>
      <c r="L307" t="s">
        <v>10190</v>
      </c>
      <c r="M307" t="s">
        <v>10981</v>
      </c>
    </row>
    <row r="308" spans="1:13" hidden="1" x14ac:dyDescent="0.35">
      <c r="A308">
        <v>307</v>
      </c>
      <c r="B308" t="s">
        <v>11114</v>
      </c>
      <c r="C308">
        <v>307</v>
      </c>
      <c r="D308">
        <v>307</v>
      </c>
      <c r="F308">
        <v>3</v>
      </c>
      <c r="G308">
        <v>3</v>
      </c>
      <c r="H308">
        <v>13000000</v>
      </c>
      <c r="I308">
        <v>7000000</v>
      </c>
      <c r="J308">
        <v>6000000</v>
      </c>
      <c r="K308">
        <v>72</v>
      </c>
      <c r="L308" t="s">
        <v>10190</v>
      </c>
      <c r="M308" t="s">
        <v>10981</v>
      </c>
    </row>
    <row r="309" spans="1:13" hidden="1" x14ac:dyDescent="0.35">
      <c r="A309">
        <v>308</v>
      </c>
      <c r="B309" t="s">
        <v>11114</v>
      </c>
      <c r="C309">
        <v>308</v>
      </c>
      <c r="D309">
        <v>308</v>
      </c>
      <c r="F309">
        <v>3</v>
      </c>
      <c r="G309">
        <v>3</v>
      </c>
      <c r="H309">
        <v>8000000</v>
      </c>
      <c r="I309">
        <v>6000000</v>
      </c>
      <c r="J309">
        <v>2000000</v>
      </c>
      <c r="K309">
        <v>60</v>
      </c>
      <c r="L309" t="s">
        <v>10190</v>
      </c>
      <c r="M309" t="s">
        <v>10992</v>
      </c>
    </row>
    <row r="310" spans="1:13" hidden="1" x14ac:dyDescent="0.35">
      <c r="A310">
        <v>309</v>
      </c>
      <c r="B310" t="s">
        <v>11114</v>
      </c>
      <c r="C310">
        <v>309</v>
      </c>
      <c r="D310">
        <v>309</v>
      </c>
      <c r="F310">
        <v>3</v>
      </c>
      <c r="G310">
        <v>3</v>
      </c>
      <c r="H310">
        <v>15125000</v>
      </c>
      <c r="I310">
        <v>10125000</v>
      </c>
      <c r="J310">
        <v>5000000</v>
      </c>
      <c r="K310">
        <v>48</v>
      </c>
      <c r="L310" t="s">
        <v>10190</v>
      </c>
      <c r="M310" t="s">
        <v>10889</v>
      </c>
    </row>
    <row r="311" spans="1:13" hidden="1" x14ac:dyDescent="0.35">
      <c r="A311">
        <v>310</v>
      </c>
      <c r="B311" t="s">
        <v>11114</v>
      </c>
      <c r="C311">
        <v>310</v>
      </c>
      <c r="D311">
        <v>310</v>
      </c>
      <c r="F311">
        <v>3</v>
      </c>
      <c r="G311">
        <v>3</v>
      </c>
      <c r="H311">
        <v>9000000</v>
      </c>
      <c r="I311">
        <v>5500000</v>
      </c>
      <c r="J311">
        <v>3500000</v>
      </c>
      <c r="K311">
        <v>36</v>
      </c>
      <c r="L311" t="s">
        <v>10190</v>
      </c>
      <c r="M311" t="s">
        <v>10994</v>
      </c>
    </row>
    <row r="312" spans="1:13" hidden="1" x14ac:dyDescent="0.35">
      <c r="A312">
        <v>311</v>
      </c>
      <c r="B312" t="s">
        <v>11114</v>
      </c>
      <c r="C312">
        <v>311</v>
      </c>
      <c r="D312">
        <v>311</v>
      </c>
      <c r="F312">
        <v>3</v>
      </c>
      <c r="G312">
        <v>3</v>
      </c>
      <c r="H312">
        <v>8500000</v>
      </c>
      <c r="I312">
        <v>5950000</v>
      </c>
      <c r="J312">
        <v>2550000</v>
      </c>
      <c r="K312">
        <v>36</v>
      </c>
      <c r="L312" t="s">
        <v>10190</v>
      </c>
      <c r="M312" t="s">
        <v>10994</v>
      </c>
    </row>
    <row r="313" spans="1:13" hidden="1" x14ac:dyDescent="0.35">
      <c r="A313">
        <v>312</v>
      </c>
      <c r="B313" t="s">
        <v>11114</v>
      </c>
      <c r="C313">
        <v>312</v>
      </c>
      <c r="D313">
        <v>312</v>
      </c>
      <c r="F313">
        <v>3</v>
      </c>
      <c r="G313">
        <v>3</v>
      </c>
      <c r="H313">
        <v>10500000</v>
      </c>
      <c r="I313">
        <v>8000000</v>
      </c>
      <c r="J313">
        <v>2500000</v>
      </c>
      <c r="K313">
        <v>72</v>
      </c>
      <c r="L313" t="s">
        <v>10190</v>
      </c>
      <c r="M313" t="s">
        <v>10981</v>
      </c>
    </row>
    <row r="314" spans="1:13" hidden="1" x14ac:dyDescent="0.35">
      <c r="A314">
        <v>313</v>
      </c>
      <c r="B314" t="s">
        <v>11114</v>
      </c>
      <c r="C314">
        <v>313</v>
      </c>
      <c r="D314">
        <v>313</v>
      </c>
      <c r="F314">
        <v>3</v>
      </c>
      <c r="G314">
        <v>3</v>
      </c>
      <c r="H314">
        <v>15500000</v>
      </c>
      <c r="I314">
        <v>11000000</v>
      </c>
      <c r="J314">
        <v>4500000</v>
      </c>
      <c r="K314">
        <v>24</v>
      </c>
      <c r="L314" t="s">
        <v>10190</v>
      </c>
      <c r="M314" t="s">
        <v>10995</v>
      </c>
    </row>
    <row r="315" spans="1:13" hidden="1" x14ac:dyDescent="0.35">
      <c r="A315">
        <v>314</v>
      </c>
      <c r="B315" t="s">
        <v>11114</v>
      </c>
      <c r="C315">
        <v>314</v>
      </c>
      <c r="D315">
        <v>314</v>
      </c>
      <c r="F315">
        <v>3</v>
      </c>
      <c r="G315">
        <v>3</v>
      </c>
      <c r="H315">
        <v>13500000</v>
      </c>
      <c r="I315">
        <v>9000000</v>
      </c>
      <c r="J315">
        <v>4500000</v>
      </c>
      <c r="K315">
        <v>24</v>
      </c>
      <c r="L315" t="s">
        <v>10190</v>
      </c>
      <c r="M315" t="s">
        <v>10995</v>
      </c>
    </row>
    <row r="316" spans="1:13" hidden="1" x14ac:dyDescent="0.35">
      <c r="A316">
        <v>315</v>
      </c>
      <c r="B316" t="s">
        <v>11114</v>
      </c>
      <c r="C316">
        <v>315</v>
      </c>
      <c r="D316">
        <v>315</v>
      </c>
      <c r="F316">
        <v>3</v>
      </c>
      <c r="G316">
        <v>3</v>
      </c>
      <c r="H316">
        <v>13000000</v>
      </c>
      <c r="I316">
        <v>8500000</v>
      </c>
      <c r="J316">
        <v>4500000</v>
      </c>
      <c r="K316">
        <v>36</v>
      </c>
      <c r="L316" t="s">
        <v>10190</v>
      </c>
      <c r="M316" t="s">
        <v>10994</v>
      </c>
    </row>
    <row r="317" spans="1:13" hidden="1" x14ac:dyDescent="0.35">
      <c r="A317">
        <v>316</v>
      </c>
      <c r="B317" t="s">
        <v>11114</v>
      </c>
      <c r="C317">
        <v>316</v>
      </c>
      <c r="D317">
        <v>316</v>
      </c>
      <c r="F317">
        <v>3</v>
      </c>
      <c r="G317">
        <v>3</v>
      </c>
      <c r="H317">
        <v>15500000</v>
      </c>
      <c r="I317">
        <v>8500000</v>
      </c>
      <c r="J317">
        <v>7000000</v>
      </c>
      <c r="K317">
        <v>12</v>
      </c>
      <c r="L317" t="s">
        <v>10190</v>
      </c>
      <c r="M317" t="s">
        <v>10997</v>
      </c>
    </row>
    <row r="318" spans="1:13" hidden="1" x14ac:dyDescent="0.35">
      <c r="A318">
        <v>317</v>
      </c>
      <c r="B318" t="s">
        <v>11114</v>
      </c>
      <c r="C318">
        <v>317</v>
      </c>
      <c r="D318">
        <v>317</v>
      </c>
      <c r="F318">
        <v>3</v>
      </c>
      <c r="G318">
        <v>3</v>
      </c>
      <c r="H318">
        <v>23000000</v>
      </c>
      <c r="I318">
        <v>13800000</v>
      </c>
      <c r="J318">
        <v>9200000</v>
      </c>
      <c r="K318">
        <v>48</v>
      </c>
      <c r="L318" t="s">
        <v>10190</v>
      </c>
      <c r="M318" t="s">
        <v>10889</v>
      </c>
    </row>
    <row r="319" spans="1:13" hidden="1" x14ac:dyDescent="0.35">
      <c r="A319">
        <v>318</v>
      </c>
      <c r="B319" t="s">
        <v>11114</v>
      </c>
      <c r="C319">
        <v>318</v>
      </c>
      <c r="D319">
        <v>318</v>
      </c>
      <c r="F319">
        <v>3</v>
      </c>
      <c r="G319">
        <v>3</v>
      </c>
      <c r="H319">
        <v>14000000</v>
      </c>
      <c r="I319">
        <v>9500000</v>
      </c>
      <c r="J319">
        <v>4500000</v>
      </c>
      <c r="K319">
        <v>72</v>
      </c>
      <c r="L319" t="s">
        <v>10190</v>
      </c>
      <c r="M319" t="s">
        <v>10981</v>
      </c>
    </row>
    <row r="320" spans="1:13" hidden="1" x14ac:dyDescent="0.35">
      <c r="A320">
        <v>319</v>
      </c>
      <c r="B320" t="s">
        <v>11114</v>
      </c>
      <c r="C320">
        <v>319</v>
      </c>
      <c r="D320">
        <v>319</v>
      </c>
      <c r="F320">
        <v>3</v>
      </c>
      <c r="G320">
        <v>3</v>
      </c>
      <c r="H320">
        <v>14000000</v>
      </c>
      <c r="I320">
        <v>9000000</v>
      </c>
      <c r="J320">
        <v>5000000</v>
      </c>
      <c r="K320">
        <v>24</v>
      </c>
      <c r="L320" t="s">
        <v>10190</v>
      </c>
      <c r="M320" t="s">
        <v>10995</v>
      </c>
    </row>
    <row r="321" spans="1:13" hidden="1" x14ac:dyDescent="0.35">
      <c r="A321">
        <v>320</v>
      </c>
      <c r="B321" t="s">
        <v>11114</v>
      </c>
      <c r="C321">
        <v>320</v>
      </c>
      <c r="D321">
        <v>320</v>
      </c>
      <c r="F321">
        <v>3</v>
      </c>
      <c r="G321">
        <v>3</v>
      </c>
      <c r="H321">
        <v>0</v>
      </c>
      <c r="I321">
        <v>0</v>
      </c>
      <c r="J321">
        <v>0</v>
      </c>
      <c r="K321">
        <v>0</v>
      </c>
      <c r="L321" t="s">
        <v>10190</v>
      </c>
      <c r="M321" t="s">
        <v>10944</v>
      </c>
    </row>
    <row r="322" spans="1:13" hidden="1" x14ac:dyDescent="0.35">
      <c r="A322">
        <v>321</v>
      </c>
      <c r="B322" t="s">
        <v>11114</v>
      </c>
      <c r="C322">
        <v>321</v>
      </c>
      <c r="D322">
        <v>321</v>
      </c>
      <c r="F322">
        <v>3</v>
      </c>
      <c r="G322">
        <v>3</v>
      </c>
      <c r="H322">
        <v>8500000</v>
      </c>
      <c r="I322">
        <v>5950000</v>
      </c>
      <c r="J322">
        <v>2550000</v>
      </c>
      <c r="K322">
        <v>60</v>
      </c>
      <c r="L322" t="s">
        <v>10190</v>
      </c>
      <c r="M322" t="s">
        <v>10992</v>
      </c>
    </row>
    <row r="323" spans="1:13" hidden="1" x14ac:dyDescent="0.35">
      <c r="A323">
        <v>322</v>
      </c>
      <c r="B323" t="s">
        <v>11114</v>
      </c>
      <c r="C323">
        <v>322</v>
      </c>
      <c r="D323">
        <v>322</v>
      </c>
      <c r="F323">
        <v>3</v>
      </c>
      <c r="G323">
        <v>3</v>
      </c>
      <c r="H323">
        <v>10600000</v>
      </c>
      <c r="I323">
        <v>7600000</v>
      </c>
      <c r="J323">
        <v>3000000</v>
      </c>
      <c r="K323">
        <v>24</v>
      </c>
      <c r="L323" t="s">
        <v>10190</v>
      </c>
      <c r="M323" t="s">
        <v>10995</v>
      </c>
    </row>
    <row r="324" spans="1:13" hidden="1" x14ac:dyDescent="0.35">
      <c r="A324">
        <v>323</v>
      </c>
      <c r="B324" t="s">
        <v>11114</v>
      </c>
      <c r="C324">
        <v>323</v>
      </c>
      <c r="D324">
        <v>323</v>
      </c>
      <c r="F324">
        <v>3</v>
      </c>
      <c r="G324">
        <v>3</v>
      </c>
      <c r="H324">
        <v>9000000</v>
      </c>
      <c r="I324">
        <v>5500000</v>
      </c>
      <c r="J324">
        <v>3500000</v>
      </c>
      <c r="K324">
        <v>60</v>
      </c>
      <c r="L324" t="s">
        <v>10190</v>
      </c>
      <c r="M324" t="s">
        <v>10992</v>
      </c>
    </row>
    <row r="325" spans="1:13" hidden="1" x14ac:dyDescent="0.35">
      <c r="A325">
        <v>324</v>
      </c>
      <c r="B325" t="s">
        <v>11114</v>
      </c>
      <c r="C325">
        <v>324</v>
      </c>
      <c r="D325">
        <v>324</v>
      </c>
      <c r="F325">
        <v>3</v>
      </c>
      <c r="G325">
        <v>3</v>
      </c>
      <c r="H325">
        <v>9300000</v>
      </c>
      <c r="I325">
        <v>6800000</v>
      </c>
      <c r="J325">
        <v>2500000</v>
      </c>
      <c r="K325">
        <v>60</v>
      </c>
      <c r="L325" t="s">
        <v>10190</v>
      </c>
      <c r="M325" t="s">
        <v>10992</v>
      </c>
    </row>
    <row r="326" spans="1:13" hidden="1" x14ac:dyDescent="0.35">
      <c r="A326">
        <v>325</v>
      </c>
      <c r="B326" t="s">
        <v>11114</v>
      </c>
      <c r="C326">
        <v>325</v>
      </c>
      <c r="D326">
        <v>325</v>
      </c>
      <c r="F326">
        <v>3</v>
      </c>
      <c r="G326">
        <v>3</v>
      </c>
      <c r="H326">
        <v>13000000</v>
      </c>
      <c r="I326">
        <v>9000000</v>
      </c>
      <c r="J326">
        <v>4000000</v>
      </c>
      <c r="K326">
        <v>36</v>
      </c>
      <c r="L326" t="s">
        <v>10190</v>
      </c>
      <c r="M326" t="s">
        <v>10994</v>
      </c>
    </row>
    <row r="327" spans="1:13" hidden="1" x14ac:dyDescent="0.35">
      <c r="A327">
        <v>326</v>
      </c>
      <c r="B327" t="s">
        <v>11114</v>
      </c>
      <c r="C327">
        <v>326</v>
      </c>
      <c r="D327">
        <v>326</v>
      </c>
      <c r="F327">
        <v>3</v>
      </c>
      <c r="G327">
        <v>3</v>
      </c>
      <c r="H327">
        <v>8500000</v>
      </c>
      <c r="I327">
        <v>6000000</v>
      </c>
      <c r="J327">
        <v>2500000</v>
      </c>
      <c r="K327">
        <v>60</v>
      </c>
      <c r="L327" t="s">
        <v>10190</v>
      </c>
      <c r="M327" t="s">
        <v>10992</v>
      </c>
    </row>
    <row r="328" spans="1:13" hidden="1" x14ac:dyDescent="0.35">
      <c r="A328">
        <v>327</v>
      </c>
      <c r="B328" t="s">
        <v>11114</v>
      </c>
      <c r="C328">
        <v>327</v>
      </c>
      <c r="D328">
        <v>327</v>
      </c>
      <c r="F328">
        <v>3</v>
      </c>
      <c r="G328">
        <v>3</v>
      </c>
      <c r="H328">
        <v>16000000</v>
      </c>
      <c r="I328">
        <v>10045000</v>
      </c>
      <c r="J328">
        <v>5955000</v>
      </c>
      <c r="K328">
        <v>72</v>
      </c>
      <c r="L328" t="s">
        <v>10190</v>
      </c>
      <c r="M328" t="s">
        <v>10981</v>
      </c>
    </row>
    <row r="329" spans="1:13" hidden="1" x14ac:dyDescent="0.35">
      <c r="A329">
        <v>328</v>
      </c>
      <c r="B329" t="s">
        <v>11114</v>
      </c>
      <c r="C329">
        <v>328</v>
      </c>
      <c r="D329">
        <v>328</v>
      </c>
      <c r="F329">
        <v>3</v>
      </c>
      <c r="G329">
        <v>3</v>
      </c>
      <c r="H329">
        <v>14000000</v>
      </c>
      <c r="I329">
        <v>9500000</v>
      </c>
      <c r="J329">
        <v>4500000</v>
      </c>
      <c r="K329">
        <v>36</v>
      </c>
      <c r="L329" t="s">
        <v>10190</v>
      </c>
      <c r="M329" t="s">
        <v>10994</v>
      </c>
    </row>
    <row r="330" spans="1:13" hidden="1" x14ac:dyDescent="0.35">
      <c r="A330">
        <v>329</v>
      </c>
      <c r="B330" t="s">
        <v>11114</v>
      </c>
      <c r="C330">
        <v>329</v>
      </c>
      <c r="D330">
        <v>329</v>
      </c>
      <c r="F330">
        <v>3</v>
      </c>
      <c r="G330">
        <v>3</v>
      </c>
      <c r="H330">
        <v>16000000</v>
      </c>
      <c r="I330">
        <v>10500000</v>
      </c>
      <c r="J330">
        <v>5500000</v>
      </c>
      <c r="K330">
        <v>12</v>
      </c>
      <c r="L330" t="s">
        <v>10190</v>
      </c>
      <c r="M330" t="s">
        <v>10997</v>
      </c>
    </row>
    <row r="331" spans="1:13" hidden="1" x14ac:dyDescent="0.35">
      <c r="A331">
        <v>330</v>
      </c>
      <c r="B331" t="s">
        <v>11114</v>
      </c>
      <c r="C331">
        <v>330</v>
      </c>
      <c r="D331">
        <v>330</v>
      </c>
      <c r="F331">
        <v>3</v>
      </c>
      <c r="G331">
        <v>3</v>
      </c>
      <c r="H331">
        <v>18120000</v>
      </c>
      <c r="I331">
        <v>12620000</v>
      </c>
      <c r="J331">
        <v>5500000</v>
      </c>
      <c r="K331">
        <v>48</v>
      </c>
      <c r="L331" t="s">
        <v>10190</v>
      </c>
      <c r="M331" t="s">
        <v>10889</v>
      </c>
    </row>
    <row r="332" spans="1:13" hidden="1" x14ac:dyDescent="0.35">
      <c r="A332">
        <v>331</v>
      </c>
      <c r="B332" t="s">
        <v>11114</v>
      </c>
      <c r="C332">
        <v>331</v>
      </c>
      <c r="D332">
        <v>331</v>
      </c>
      <c r="F332">
        <v>3</v>
      </c>
      <c r="G332">
        <v>3</v>
      </c>
      <c r="H332">
        <v>16690000</v>
      </c>
      <c r="I332">
        <v>9690000</v>
      </c>
      <c r="J332">
        <v>7000000</v>
      </c>
      <c r="K332">
        <v>60</v>
      </c>
      <c r="L332" t="s">
        <v>10190</v>
      </c>
      <c r="M332" t="s">
        <v>10992</v>
      </c>
    </row>
    <row r="333" spans="1:13" hidden="1" x14ac:dyDescent="0.35">
      <c r="A333">
        <v>332</v>
      </c>
      <c r="B333" t="s">
        <v>11114</v>
      </c>
      <c r="C333">
        <v>332</v>
      </c>
      <c r="D333">
        <v>332</v>
      </c>
      <c r="F333">
        <v>3</v>
      </c>
      <c r="G333">
        <v>3</v>
      </c>
      <c r="H333">
        <v>14500000</v>
      </c>
      <c r="I333">
        <v>6000000</v>
      </c>
      <c r="J333">
        <v>8500000</v>
      </c>
      <c r="K333">
        <v>60</v>
      </c>
      <c r="L333" t="s">
        <v>10190</v>
      </c>
      <c r="M333" t="s">
        <v>10992</v>
      </c>
    </row>
    <row r="334" spans="1:13" hidden="1" x14ac:dyDescent="0.35">
      <c r="A334">
        <v>333</v>
      </c>
      <c r="B334" t="s">
        <v>11114</v>
      </c>
      <c r="C334">
        <v>333</v>
      </c>
      <c r="D334">
        <v>333</v>
      </c>
      <c r="F334">
        <v>3</v>
      </c>
      <c r="G334">
        <v>3</v>
      </c>
      <c r="H334">
        <v>12000000</v>
      </c>
      <c r="I334">
        <v>8000000</v>
      </c>
      <c r="J334">
        <v>4000000</v>
      </c>
      <c r="K334">
        <v>24</v>
      </c>
      <c r="L334" t="s">
        <v>10190</v>
      </c>
      <c r="M334" t="s">
        <v>10992</v>
      </c>
    </row>
    <row r="335" spans="1:13" hidden="1" x14ac:dyDescent="0.35">
      <c r="A335">
        <v>334</v>
      </c>
      <c r="B335" t="s">
        <v>11114</v>
      </c>
      <c r="C335">
        <v>334</v>
      </c>
      <c r="D335">
        <v>334</v>
      </c>
      <c r="F335">
        <v>3</v>
      </c>
      <c r="G335">
        <v>3</v>
      </c>
      <c r="H335">
        <v>22000000</v>
      </c>
      <c r="I335">
        <v>15500000</v>
      </c>
      <c r="J335">
        <v>6500000</v>
      </c>
      <c r="K335">
        <v>72</v>
      </c>
      <c r="L335" t="s">
        <v>10190</v>
      </c>
      <c r="M335" t="s">
        <v>10981</v>
      </c>
    </row>
    <row r="336" spans="1:13" hidden="1" x14ac:dyDescent="0.35">
      <c r="A336">
        <v>335</v>
      </c>
      <c r="B336" t="s">
        <v>11114</v>
      </c>
      <c r="C336">
        <v>335</v>
      </c>
      <c r="D336">
        <v>335</v>
      </c>
      <c r="F336">
        <v>3</v>
      </c>
      <c r="G336">
        <v>3</v>
      </c>
      <c r="H336">
        <v>12500000</v>
      </c>
      <c r="I336">
        <v>9500000</v>
      </c>
      <c r="J336">
        <v>3000000</v>
      </c>
      <c r="K336">
        <v>60</v>
      </c>
      <c r="L336" t="s">
        <v>10190</v>
      </c>
      <c r="M336" t="s">
        <v>10992</v>
      </c>
    </row>
    <row r="337" spans="1:13" hidden="1" x14ac:dyDescent="0.35">
      <c r="A337">
        <v>336</v>
      </c>
      <c r="B337" t="s">
        <v>11114</v>
      </c>
      <c r="C337">
        <v>336</v>
      </c>
      <c r="D337">
        <v>336</v>
      </c>
      <c r="F337">
        <v>3</v>
      </c>
      <c r="G337">
        <v>3</v>
      </c>
      <c r="H337">
        <v>13000000</v>
      </c>
      <c r="I337">
        <v>9500000</v>
      </c>
      <c r="J337">
        <v>3500000</v>
      </c>
      <c r="K337">
        <v>72</v>
      </c>
      <c r="L337" t="s">
        <v>10190</v>
      </c>
      <c r="M337" t="s">
        <v>10981</v>
      </c>
    </row>
    <row r="338" spans="1:13" hidden="1" x14ac:dyDescent="0.35">
      <c r="A338">
        <v>337</v>
      </c>
      <c r="B338" t="s">
        <v>11114</v>
      </c>
      <c r="C338">
        <v>337</v>
      </c>
      <c r="D338">
        <v>337</v>
      </c>
      <c r="F338">
        <v>3</v>
      </c>
      <c r="G338">
        <v>3</v>
      </c>
      <c r="H338">
        <v>12000000</v>
      </c>
      <c r="I338">
        <v>8000000</v>
      </c>
      <c r="J338">
        <v>4000000</v>
      </c>
      <c r="K338">
        <v>48</v>
      </c>
      <c r="L338" t="s">
        <v>10190</v>
      </c>
      <c r="M338" t="s">
        <v>10889</v>
      </c>
    </row>
    <row r="339" spans="1:13" hidden="1" x14ac:dyDescent="0.35">
      <c r="A339">
        <v>338</v>
      </c>
      <c r="B339" t="s">
        <v>11114</v>
      </c>
      <c r="C339">
        <v>338</v>
      </c>
      <c r="D339">
        <v>338</v>
      </c>
      <c r="F339">
        <v>3</v>
      </c>
      <c r="G339">
        <v>3</v>
      </c>
      <c r="H339">
        <v>0</v>
      </c>
      <c r="I339">
        <v>0</v>
      </c>
      <c r="J339">
        <v>0</v>
      </c>
      <c r="K339">
        <v>36</v>
      </c>
      <c r="L339" t="s">
        <v>10190</v>
      </c>
      <c r="M339" t="s">
        <v>10994</v>
      </c>
    </row>
    <row r="340" spans="1:13" hidden="1" x14ac:dyDescent="0.35">
      <c r="A340">
        <v>339</v>
      </c>
      <c r="B340" t="s">
        <v>11114</v>
      </c>
      <c r="C340">
        <v>339</v>
      </c>
      <c r="D340">
        <v>339</v>
      </c>
      <c r="F340">
        <v>3</v>
      </c>
      <c r="G340">
        <v>3</v>
      </c>
      <c r="H340">
        <v>24000000</v>
      </c>
      <c r="I340">
        <v>15000000</v>
      </c>
      <c r="J340">
        <v>9000000</v>
      </c>
      <c r="K340">
        <v>60</v>
      </c>
      <c r="L340" t="s">
        <v>10190</v>
      </c>
      <c r="M340" t="s">
        <v>10992</v>
      </c>
    </row>
    <row r="341" spans="1:13" hidden="1" x14ac:dyDescent="0.35">
      <c r="A341">
        <v>340</v>
      </c>
      <c r="B341" t="s">
        <v>11114</v>
      </c>
      <c r="C341">
        <v>340</v>
      </c>
      <c r="D341">
        <v>340</v>
      </c>
      <c r="F341">
        <v>3</v>
      </c>
      <c r="G341">
        <v>3</v>
      </c>
      <c r="H341">
        <v>12500000</v>
      </c>
      <c r="I341">
        <v>5500000</v>
      </c>
      <c r="J341">
        <v>7000000</v>
      </c>
      <c r="K341">
        <v>72</v>
      </c>
      <c r="L341" t="s">
        <v>10190</v>
      </c>
      <c r="M341" t="s">
        <v>10981</v>
      </c>
    </row>
    <row r="342" spans="1:13" hidden="1" x14ac:dyDescent="0.35">
      <c r="A342">
        <v>341</v>
      </c>
      <c r="B342" t="s">
        <v>11114</v>
      </c>
      <c r="C342">
        <v>341</v>
      </c>
      <c r="D342">
        <v>341</v>
      </c>
      <c r="F342">
        <v>3</v>
      </c>
      <c r="G342">
        <v>3</v>
      </c>
      <c r="H342">
        <v>15700000</v>
      </c>
      <c r="I342">
        <v>6975000</v>
      </c>
      <c r="J342">
        <v>8725000</v>
      </c>
      <c r="K342">
        <v>72</v>
      </c>
      <c r="L342" t="s">
        <v>10190</v>
      </c>
      <c r="M342" t="s">
        <v>10981</v>
      </c>
    </row>
    <row r="343" spans="1:13" hidden="1" x14ac:dyDescent="0.35">
      <c r="A343">
        <v>342</v>
      </c>
      <c r="B343" t="s">
        <v>11114</v>
      </c>
      <c r="C343">
        <v>342</v>
      </c>
      <c r="D343">
        <v>342</v>
      </c>
      <c r="F343">
        <v>3</v>
      </c>
      <c r="G343">
        <v>3</v>
      </c>
      <c r="H343">
        <v>0</v>
      </c>
      <c r="I343">
        <v>0</v>
      </c>
      <c r="J343">
        <v>12000000</v>
      </c>
      <c r="K343">
        <v>48</v>
      </c>
      <c r="L343" t="s">
        <v>10190</v>
      </c>
      <c r="M343" t="s">
        <v>10889</v>
      </c>
    </row>
    <row r="344" spans="1:13" hidden="1" x14ac:dyDescent="0.35">
      <c r="A344">
        <v>343</v>
      </c>
      <c r="B344" t="s">
        <v>11114</v>
      </c>
      <c r="C344">
        <v>343</v>
      </c>
      <c r="D344">
        <v>343</v>
      </c>
      <c r="F344">
        <v>3</v>
      </c>
      <c r="G344">
        <v>3</v>
      </c>
      <c r="H344">
        <v>19000000</v>
      </c>
      <c r="I344">
        <v>14000000</v>
      </c>
      <c r="J344">
        <v>5000000</v>
      </c>
      <c r="K344">
        <v>60</v>
      </c>
      <c r="L344" t="s">
        <v>10190</v>
      </c>
      <c r="M344" t="s">
        <v>10992</v>
      </c>
    </row>
    <row r="345" spans="1:13" hidden="1" x14ac:dyDescent="0.35">
      <c r="A345">
        <v>344</v>
      </c>
      <c r="B345" t="s">
        <v>11114</v>
      </c>
      <c r="C345">
        <v>344</v>
      </c>
      <c r="D345">
        <v>344</v>
      </c>
      <c r="F345">
        <v>3</v>
      </c>
      <c r="G345">
        <v>3</v>
      </c>
      <c r="H345">
        <v>14500000</v>
      </c>
      <c r="I345">
        <v>9500000</v>
      </c>
      <c r="J345">
        <v>5000000</v>
      </c>
      <c r="K345">
        <v>60</v>
      </c>
      <c r="L345" t="s">
        <v>10190</v>
      </c>
      <c r="M345" t="s">
        <v>10992</v>
      </c>
    </row>
    <row r="346" spans="1:13" hidden="1" x14ac:dyDescent="0.35">
      <c r="A346">
        <v>345</v>
      </c>
      <c r="B346" t="s">
        <v>11114</v>
      </c>
      <c r="C346">
        <v>345</v>
      </c>
      <c r="D346">
        <v>345</v>
      </c>
      <c r="F346">
        <v>3</v>
      </c>
      <c r="G346">
        <v>3</v>
      </c>
      <c r="H346">
        <v>8500000</v>
      </c>
      <c r="I346">
        <v>6000000</v>
      </c>
      <c r="J346">
        <v>2500000</v>
      </c>
      <c r="K346">
        <v>72</v>
      </c>
      <c r="L346" t="s">
        <v>10190</v>
      </c>
      <c r="M346" t="s">
        <v>10981</v>
      </c>
    </row>
    <row r="347" spans="1:13" hidden="1" x14ac:dyDescent="0.35">
      <c r="A347">
        <v>346</v>
      </c>
      <c r="B347" t="s">
        <v>11114</v>
      </c>
      <c r="C347">
        <v>346</v>
      </c>
      <c r="D347">
        <v>346</v>
      </c>
      <c r="F347">
        <v>3</v>
      </c>
      <c r="G347">
        <v>3</v>
      </c>
      <c r="H347">
        <v>12500000</v>
      </c>
      <c r="I347">
        <v>9500000</v>
      </c>
      <c r="J347">
        <v>3000000</v>
      </c>
      <c r="K347">
        <v>48</v>
      </c>
      <c r="L347" t="s">
        <v>10190</v>
      </c>
      <c r="M347" t="s">
        <v>10889</v>
      </c>
    </row>
    <row r="348" spans="1:13" hidden="1" x14ac:dyDescent="0.35">
      <c r="A348">
        <v>347</v>
      </c>
      <c r="B348" t="s">
        <v>11114</v>
      </c>
      <c r="C348">
        <v>347</v>
      </c>
      <c r="D348">
        <v>347</v>
      </c>
      <c r="F348">
        <v>3</v>
      </c>
      <c r="G348">
        <v>3</v>
      </c>
      <c r="H348">
        <v>14000000</v>
      </c>
      <c r="I348">
        <v>9500000</v>
      </c>
      <c r="J348">
        <v>4500000</v>
      </c>
      <c r="K348">
        <v>72</v>
      </c>
      <c r="L348" t="s">
        <v>10190</v>
      </c>
      <c r="M348" t="s">
        <v>10981</v>
      </c>
    </row>
    <row r="349" spans="1:13" hidden="1" x14ac:dyDescent="0.35">
      <c r="A349">
        <v>348</v>
      </c>
      <c r="B349" t="s">
        <v>11114</v>
      </c>
      <c r="C349">
        <v>348</v>
      </c>
      <c r="D349">
        <v>348</v>
      </c>
      <c r="F349">
        <v>3</v>
      </c>
      <c r="G349">
        <v>3</v>
      </c>
      <c r="H349">
        <v>17500000</v>
      </c>
      <c r="I349">
        <v>10500000</v>
      </c>
      <c r="J349">
        <v>7000000</v>
      </c>
      <c r="K349">
        <v>12</v>
      </c>
      <c r="L349" t="s">
        <v>10190</v>
      </c>
      <c r="M349" t="s">
        <v>10997</v>
      </c>
    </row>
    <row r="350" spans="1:13" hidden="1" x14ac:dyDescent="0.35">
      <c r="A350">
        <v>349</v>
      </c>
      <c r="B350" t="s">
        <v>11114</v>
      </c>
      <c r="C350">
        <v>349</v>
      </c>
      <c r="D350">
        <v>349</v>
      </c>
      <c r="F350">
        <v>3</v>
      </c>
      <c r="G350">
        <v>3</v>
      </c>
      <c r="H350">
        <v>14000000</v>
      </c>
      <c r="I350">
        <v>9500000</v>
      </c>
      <c r="J350">
        <v>4500000</v>
      </c>
      <c r="K350">
        <v>60</v>
      </c>
      <c r="L350" t="s">
        <v>10190</v>
      </c>
      <c r="M350" t="s">
        <v>10992</v>
      </c>
    </row>
    <row r="351" spans="1:13" hidden="1" x14ac:dyDescent="0.35">
      <c r="A351">
        <v>350</v>
      </c>
      <c r="B351" t="s">
        <v>11114</v>
      </c>
      <c r="C351">
        <v>350</v>
      </c>
      <c r="D351">
        <v>350</v>
      </c>
      <c r="F351">
        <v>3</v>
      </c>
      <c r="G351">
        <v>3</v>
      </c>
      <c r="H351">
        <v>11000000</v>
      </c>
      <c r="I351">
        <v>9000000</v>
      </c>
      <c r="J351">
        <v>2000000</v>
      </c>
      <c r="K351">
        <v>72</v>
      </c>
      <c r="L351" t="s">
        <v>10190</v>
      </c>
      <c r="M351" t="s">
        <v>10981</v>
      </c>
    </row>
    <row r="352" spans="1:13" hidden="1" x14ac:dyDescent="0.35">
      <c r="A352">
        <v>351</v>
      </c>
      <c r="B352" t="s">
        <v>11114</v>
      </c>
      <c r="C352">
        <v>351</v>
      </c>
      <c r="D352">
        <v>351</v>
      </c>
      <c r="F352">
        <v>3</v>
      </c>
      <c r="G352">
        <v>3</v>
      </c>
      <c r="H352">
        <v>23050000</v>
      </c>
      <c r="I352">
        <v>14050000</v>
      </c>
      <c r="J352">
        <v>9000000</v>
      </c>
      <c r="K352">
        <v>72</v>
      </c>
      <c r="L352" t="s">
        <v>10190</v>
      </c>
      <c r="M352" t="s">
        <v>10981</v>
      </c>
    </row>
    <row r="353" spans="1:13" hidden="1" x14ac:dyDescent="0.35">
      <c r="A353">
        <v>352</v>
      </c>
      <c r="B353" t="s">
        <v>11114</v>
      </c>
      <c r="C353">
        <v>352</v>
      </c>
      <c r="D353">
        <v>352</v>
      </c>
      <c r="F353">
        <v>3</v>
      </c>
      <c r="G353">
        <v>3</v>
      </c>
      <c r="H353">
        <v>22000000</v>
      </c>
      <c r="I353">
        <v>9000000</v>
      </c>
      <c r="J353">
        <v>13000000</v>
      </c>
      <c r="K353">
        <v>48</v>
      </c>
      <c r="L353" t="s">
        <v>10190</v>
      </c>
      <c r="M353" t="s">
        <v>10889</v>
      </c>
    </row>
    <row r="354" spans="1:13" hidden="1" x14ac:dyDescent="0.35">
      <c r="A354">
        <v>353</v>
      </c>
      <c r="B354" t="s">
        <v>11114</v>
      </c>
      <c r="C354">
        <v>353</v>
      </c>
      <c r="D354">
        <v>353</v>
      </c>
      <c r="F354">
        <v>3</v>
      </c>
      <c r="G354">
        <v>3</v>
      </c>
      <c r="H354">
        <v>19000000</v>
      </c>
      <c r="I354">
        <v>13000000</v>
      </c>
      <c r="J354">
        <v>6000000</v>
      </c>
      <c r="K354">
        <v>48</v>
      </c>
      <c r="L354" t="s">
        <v>10190</v>
      </c>
      <c r="M354" t="s">
        <v>10889</v>
      </c>
    </row>
    <row r="355" spans="1:13" hidden="1" x14ac:dyDescent="0.35">
      <c r="A355">
        <v>354</v>
      </c>
      <c r="B355" t="s">
        <v>11114</v>
      </c>
      <c r="C355">
        <v>354</v>
      </c>
      <c r="D355">
        <v>354</v>
      </c>
      <c r="F355">
        <v>3</v>
      </c>
      <c r="G355">
        <v>3</v>
      </c>
      <c r="H355">
        <v>13500000</v>
      </c>
      <c r="I355">
        <v>9000000</v>
      </c>
      <c r="J355">
        <v>4500000</v>
      </c>
      <c r="K355">
        <v>72</v>
      </c>
      <c r="L355" t="s">
        <v>10190</v>
      </c>
      <c r="M355" t="s">
        <v>10981</v>
      </c>
    </row>
    <row r="356" spans="1:13" hidden="1" x14ac:dyDescent="0.35">
      <c r="A356">
        <v>355</v>
      </c>
      <c r="B356" t="s">
        <v>11114</v>
      </c>
      <c r="C356">
        <v>355</v>
      </c>
      <c r="D356">
        <v>355</v>
      </c>
      <c r="F356">
        <v>3</v>
      </c>
      <c r="G356">
        <v>3</v>
      </c>
      <c r="H356">
        <v>14000000</v>
      </c>
      <c r="I356">
        <v>10000000</v>
      </c>
      <c r="J356">
        <v>4000000</v>
      </c>
      <c r="K356">
        <v>24</v>
      </c>
      <c r="L356" t="s">
        <v>10190</v>
      </c>
      <c r="M356" t="s">
        <v>10995</v>
      </c>
    </row>
    <row r="357" spans="1:13" hidden="1" x14ac:dyDescent="0.35">
      <c r="A357">
        <v>356</v>
      </c>
      <c r="B357" t="s">
        <v>11114</v>
      </c>
      <c r="C357">
        <v>356</v>
      </c>
      <c r="D357">
        <v>356</v>
      </c>
      <c r="F357">
        <v>3</v>
      </c>
      <c r="G357">
        <v>3</v>
      </c>
      <c r="H357">
        <v>12500000</v>
      </c>
      <c r="I357">
        <v>9000000</v>
      </c>
      <c r="J357">
        <v>3500000</v>
      </c>
      <c r="K357">
        <v>48</v>
      </c>
      <c r="L357" t="s">
        <v>10190</v>
      </c>
      <c r="M357" t="s">
        <v>10889</v>
      </c>
    </row>
    <row r="358" spans="1:13" hidden="1" x14ac:dyDescent="0.35">
      <c r="A358">
        <v>357</v>
      </c>
      <c r="B358" t="s">
        <v>11114</v>
      </c>
      <c r="C358">
        <v>357</v>
      </c>
      <c r="D358">
        <v>357</v>
      </c>
      <c r="F358">
        <v>3</v>
      </c>
      <c r="G358">
        <v>3</v>
      </c>
      <c r="H358">
        <v>13000000</v>
      </c>
      <c r="I358">
        <v>8500000</v>
      </c>
      <c r="J358">
        <v>4500000</v>
      </c>
      <c r="K358">
        <v>72</v>
      </c>
      <c r="L358" t="s">
        <v>10190</v>
      </c>
      <c r="M358" t="s">
        <v>10981</v>
      </c>
    </row>
    <row r="359" spans="1:13" hidden="1" x14ac:dyDescent="0.35">
      <c r="A359">
        <v>358</v>
      </c>
      <c r="B359" t="s">
        <v>11114</v>
      </c>
      <c r="C359">
        <v>358</v>
      </c>
      <c r="D359">
        <v>358</v>
      </c>
      <c r="F359">
        <v>3</v>
      </c>
      <c r="G359">
        <v>3</v>
      </c>
      <c r="H359">
        <v>14000000</v>
      </c>
      <c r="I359">
        <v>5500000</v>
      </c>
      <c r="J359">
        <v>8500000</v>
      </c>
      <c r="K359">
        <v>36</v>
      </c>
      <c r="L359" t="s">
        <v>10190</v>
      </c>
      <c r="M359" t="s">
        <v>10994</v>
      </c>
    </row>
    <row r="360" spans="1:13" x14ac:dyDescent="0.35">
      <c r="A360">
        <v>359</v>
      </c>
      <c r="B360" t="s">
        <v>11114</v>
      </c>
      <c r="C360">
        <v>359</v>
      </c>
      <c r="D360">
        <v>359</v>
      </c>
      <c r="F360">
        <v>3</v>
      </c>
      <c r="G360">
        <v>3</v>
      </c>
      <c r="H360">
        <v>25000000</v>
      </c>
      <c r="I360">
        <v>25000000</v>
      </c>
      <c r="J360">
        <v>0</v>
      </c>
      <c r="K360">
        <v>0</v>
      </c>
      <c r="L360" t="s">
        <v>10190</v>
      </c>
      <c r="M360" t="s">
        <v>10999</v>
      </c>
    </row>
    <row r="361" spans="1:13" hidden="1" x14ac:dyDescent="0.35">
      <c r="A361">
        <v>360</v>
      </c>
      <c r="B361" t="s">
        <v>11114</v>
      </c>
      <c r="C361">
        <v>360</v>
      </c>
      <c r="D361">
        <v>360</v>
      </c>
      <c r="F361">
        <v>3</v>
      </c>
      <c r="G361">
        <v>3</v>
      </c>
      <c r="H361">
        <v>8000000</v>
      </c>
      <c r="I361">
        <v>3500000</v>
      </c>
      <c r="J361">
        <v>4500000</v>
      </c>
      <c r="K361">
        <v>36</v>
      </c>
      <c r="L361" t="s">
        <v>10190</v>
      </c>
      <c r="M361" t="s">
        <v>10994</v>
      </c>
    </row>
    <row r="362" spans="1:13" hidden="1" x14ac:dyDescent="0.35">
      <c r="A362">
        <v>361</v>
      </c>
      <c r="B362" t="s">
        <v>11114</v>
      </c>
      <c r="C362">
        <v>361</v>
      </c>
      <c r="D362">
        <v>361</v>
      </c>
      <c r="F362">
        <v>3</v>
      </c>
      <c r="G362">
        <v>3</v>
      </c>
      <c r="H362">
        <v>9000000</v>
      </c>
      <c r="I362">
        <v>6500000</v>
      </c>
      <c r="J362">
        <v>2500000</v>
      </c>
      <c r="K362">
        <v>48</v>
      </c>
      <c r="L362" t="s">
        <v>10190</v>
      </c>
      <c r="M362" t="s">
        <v>10889</v>
      </c>
    </row>
    <row r="363" spans="1:13" hidden="1" x14ac:dyDescent="0.35">
      <c r="A363">
        <v>362</v>
      </c>
      <c r="B363" t="s">
        <v>11114</v>
      </c>
      <c r="C363">
        <v>362</v>
      </c>
      <c r="D363">
        <v>362</v>
      </c>
      <c r="F363">
        <v>8</v>
      </c>
      <c r="G363">
        <v>9</v>
      </c>
      <c r="H363">
        <v>30500000</v>
      </c>
      <c r="I363">
        <v>18500000</v>
      </c>
      <c r="J363">
        <v>12000000</v>
      </c>
      <c r="K363">
        <v>60</v>
      </c>
      <c r="L363" t="s">
        <v>10190</v>
      </c>
      <c r="M363" t="s">
        <v>10992</v>
      </c>
    </row>
    <row r="364" spans="1:13" hidden="1" x14ac:dyDescent="0.35">
      <c r="A364">
        <v>363</v>
      </c>
      <c r="B364" t="s">
        <v>11114</v>
      </c>
      <c r="C364">
        <v>363</v>
      </c>
      <c r="D364">
        <v>363</v>
      </c>
      <c r="F364">
        <v>3</v>
      </c>
      <c r="G364">
        <v>3</v>
      </c>
      <c r="H364">
        <v>12700000</v>
      </c>
      <c r="I364">
        <v>8000000</v>
      </c>
      <c r="J364">
        <v>4700000</v>
      </c>
      <c r="K364">
        <v>48</v>
      </c>
      <c r="L364" t="s">
        <v>10190</v>
      </c>
      <c r="M364" t="s">
        <v>10889</v>
      </c>
    </row>
    <row r="365" spans="1:13" hidden="1" x14ac:dyDescent="0.35">
      <c r="A365">
        <v>364</v>
      </c>
      <c r="B365" t="s">
        <v>11114</v>
      </c>
      <c r="C365">
        <v>364</v>
      </c>
      <c r="D365">
        <v>364</v>
      </c>
      <c r="F365">
        <v>3</v>
      </c>
      <c r="G365">
        <v>3</v>
      </c>
      <c r="H365">
        <v>13500000</v>
      </c>
      <c r="I365">
        <v>7500000</v>
      </c>
      <c r="J365">
        <v>6000000</v>
      </c>
      <c r="K365">
        <v>24</v>
      </c>
      <c r="L365" t="s">
        <v>10190</v>
      </c>
      <c r="M365" t="s">
        <v>10995</v>
      </c>
    </row>
    <row r="366" spans="1:13" hidden="1" x14ac:dyDescent="0.35">
      <c r="A366">
        <v>365</v>
      </c>
      <c r="B366" t="s">
        <v>11114</v>
      </c>
      <c r="C366">
        <v>365</v>
      </c>
      <c r="D366">
        <v>365</v>
      </c>
      <c r="F366">
        <v>3</v>
      </c>
      <c r="G366">
        <v>3</v>
      </c>
      <c r="H366">
        <v>15000000</v>
      </c>
      <c r="I366">
        <v>9700000</v>
      </c>
      <c r="J366">
        <v>5300000</v>
      </c>
      <c r="K366">
        <v>72</v>
      </c>
      <c r="L366" t="s">
        <v>10190</v>
      </c>
      <c r="M366" t="s">
        <v>10981</v>
      </c>
    </row>
    <row r="367" spans="1:13" hidden="1" x14ac:dyDescent="0.35">
      <c r="A367">
        <v>366</v>
      </c>
      <c r="B367" t="s">
        <v>11114</v>
      </c>
      <c r="C367">
        <v>366</v>
      </c>
      <c r="D367">
        <v>366</v>
      </c>
      <c r="F367">
        <v>3</v>
      </c>
      <c r="G367">
        <v>3</v>
      </c>
      <c r="H367">
        <v>17000000</v>
      </c>
      <c r="I367">
        <v>11500000</v>
      </c>
      <c r="J367">
        <v>5500000</v>
      </c>
      <c r="K367">
        <v>60</v>
      </c>
      <c r="L367" t="s">
        <v>10190</v>
      </c>
      <c r="M367" t="s">
        <v>10992</v>
      </c>
    </row>
    <row r="368" spans="1:13" hidden="1" x14ac:dyDescent="0.35">
      <c r="A368">
        <v>367</v>
      </c>
      <c r="B368" t="s">
        <v>11114</v>
      </c>
      <c r="C368">
        <v>367</v>
      </c>
      <c r="D368">
        <v>367</v>
      </c>
      <c r="F368">
        <v>3</v>
      </c>
      <c r="G368">
        <v>3</v>
      </c>
      <c r="H368">
        <v>8500000</v>
      </c>
      <c r="I368">
        <v>5000000</v>
      </c>
      <c r="J368">
        <v>3500000</v>
      </c>
      <c r="K368">
        <v>24</v>
      </c>
      <c r="L368" t="s">
        <v>10190</v>
      </c>
      <c r="M368" t="s">
        <v>10995</v>
      </c>
    </row>
    <row r="369" spans="1:13" hidden="1" x14ac:dyDescent="0.35">
      <c r="A369">
        <v>368</v>
      </c>
      <c r="B369" t="s">
        <v>11114</v>
      </c>
      <c r="C369">
        <v>368</v>
      </c>
      <c r="D369">
        <v>368</v>
      </c>
      <c r="F369">
        <v>3</v>
      </c>
      <c r="G369">
        <v>3</v>
      </c>
      <c r="H369">
        <v>17500000</v>
      </c>
      <c r="I369">
        <v>12000000</v>
      </c>
      <c r="J369">
        <v>5500000</v>
      </c>
      <c r="K369">
        <v>72</v>
      </c>
      <c r="L369" t="s">
        <v>10190</v>
      </c>
      <c r="M369" t="s">
        <v>10981</v>
      </c>
    </row>
    <row r="370" spans="1:13" hidden="1" x14ac:dyDescent="0.35">
      <c r="A370">
        <v>369</v>
      </c>
      <c r="B370" t="s">
        <v>11114</v>
      </c>
      <c r="C370">
        <v>369</v>
      </c>
      <c r="D370">
        <v>369</v>
      </c>
      <c r="F370">
        <v>3</v>
      </c>
      <c r="G370">
        <v>3</v>
      </c>
      <c r="H370">
        <v>9500000</v>
      </c>
      <c r="I370">
        <v>4500000</v>
      </c>
      <c r="J370">
        <v>5000000</v>
      </c>
      <c r="K370">
        <v>24</v>
      </c>
      <c r="L370" t="s">
        <v>10190</v>
      </c>
      <c r="M370" t="s">
        <v>10995</v>
      </c>
    </row>
    <row r="371" spans="1:13" hidden="1" x14ac:dyDescent="0.35">
      <c r="A371">
        <v>370</v>
      </c>
      <c r="B371" t="s">
        <v>11114</v>
      </c>
      <c r="C371">
        <v>370</v>
      </c>
      <c r="D371">
        <v>370</v>
      </c>
      <c r="F371">
        <v>3</v>
      </c>
      <c r="G371">
        <v>3</v>
      </c>
      <c r="H371">
        <v>14500000</v>
      </c>
      <c r="I371">
        <v>9500000</v>
      </c>
      <c r="J371">
        <v>5000000</v>
      </c>
      <c r="K371">
        <v>48</v>
      </c>
      <c r="L371" t="s">
        <v>10190</v>
      </c>
      <c r="M371" t="s">
        <v>10889</v>
      </c>
    </row>
    <row r="372" spans="1:13" hidden="1" x14ac:dyDescent="0.35">
      <c r="A372">
        <v>371</v>
      </c>
      <c r="B372" t="s">
        <v>11114</v>
      </c>
      <c r="C372">
        <v>371</v>
      </c>
      <c r="D372">
        <v>371</v>
      </c>
      <c r="F372">
        <v>3</v>
      </c>
      <c r="G372">
        <v>3</v>
      </c>
      <c r="H372">
        <v>14200000</v>
      </c>
      <c r="I372">
        <v>5200000</v>
      </c>
      <c r="J372">
        <v>9000000</v>
      </c>
      <c r="K372">
        <v>24</v>
      </c>
      <c r="L372" t="s">
        <v>10190</v>
      </c>
      <c r="M372" t="s">
        <v>10995</v>
      </c>
    </row>
    <row r="373" spans="1:13" hidden="1" x14ac:dyDescent="0.35">
      <c r="A373">
        <v>372</v>
      </c>
      <c r="B373" t="s">
        <v>11114</v>
      </c>
      <c r="C373">
        <v>372</v>
      </c>
      <c r="D373">
        <v>372</v>
      </c>
      <c r="F373">
        <v>3</v>
      </c>
      <c r="G373">
        <v>3</v>
      </c>
      <c r="H373">
        <v>8500000</v>
      </c>
      <c r="I373">
        <v>6000000</v>
      </c>
      <c r="J373">
        <v>2500000</v>
      </c>
      <c r="K373">
        <v>60</v>
      </c>
      <c r="L373" t="s">
        <v>10190</v>
      </c>
      <c r="M373" t="s">
        <v>10992</v>
      </c>
    </row>
    <row r="374" spans="1:13" hidden="1" x14ac:dyDescent="0.35">
      <c r="A374">
        <v>373</v>
      </c>
      <c r="B374" t="s">
        <v>11114</v>
      </c>
      <c r="C374">
        <v>373</v>
      </c>
      <c r="D374">
        <v>373</v>
      </c>
      <c r="F374">
        <v>3</v>
      </c>
      <c r="G374">
        <v>3</v>
      </c>
      <c r="H374">
        <v>10500000</v>
      </c>
      <c r="I374">
        <v>7000000</v>
      </c>
      <c r="J374">
        <v>3500000</v>
      </c>
      <c r="K374">
        <v>48</v>
      </c>
      <c r="L374" t="s">
        <v>10190</v>
      </c>
      <c r="M374" t="s">
        <v>10889</v>
      </c>
    </row>
    <row r="375" spans="1:13" hidden="1" x14ac:dyDescent="0.35">
      <c r="A375">
        <v>374</v>
      </c>
      <c r="B375" t="s">
        <v>11114</v>
      </c>
      <c r="C375">
        <v>374</v>
      </c>
      <c r="D375">
        <v>374</v>
      </c>
      <c r="F375">
        <v>3</v>
      </c>
      <c r="G375">
        <v>3</v>
      </c>
      <c r="H375">
        <v>13500000</v>
      </c>
      <c r="I375">
        <v>8500000</v>
      </c>
      <c r="J375">
        <v>5000000</v>
      </c>
      <c r="K375">
        <v>60</v>
      </c>
      <c r="L375" t="s">
        <v>10190</v>
      </c>
      <c r="M375" t="s">
        <v>10992</v>
      </c>
    </row>
    <row r="376" spans="1:13" hidden="1" x14ac:dyDescent="0.35">
      <c r="A376">
        <v>375</v>
      </c>
      <c r="B376" t="s">
        <v>11114</v>
      </c>
      <c r="C376">
        <v>375</v>
      </c>
      <c r="D376">
        <v>375</v>
      </c>
      <c r="F376">
        <v>3</v>
      </c>
      <c r="G376">
        <v>3</v>
      </c>
      <c r="H376">
        <v>21000000</v>
      </c>
      <c r="I376">
        <v>11500000</v>
      </c>
      <c r="J376">
        <v>9500000</v>
      </c>
      <c r="K376">
        <v>60</v>
      </c>
      <c r="L376" t="s">
        <v>10190</v>
      </c>
      <c r="M376" t="s">
        <v>10992</v>
      </c>
    </row>
    <row r="377" spans="1:13" hidden="1" x14ac:dyDescent="0.35">
      <c r="A377">
        <v>376</v>
      </c>
      <c r="B377" t="s">
        <v>11114</v>
      </c>
      <c r="C377">
        <v>376</v>
      </c>
      <c r="D377">
        <v>376</v>
      </c>
      <c r="F377">
        <v>3</v>
      </c>
      <c r="G377">
        <v>3</v>
      </c>
      <c r="H377">
        <v>16000000</v>
      </c>
      <c r="I377">
        <v>12000000</v>
      </c>
      <c r="J377">
        <v>4000000</v>
      </c>
      <c r="K377">
        <v>72</v>
      </c>
      <c r="L377" t="s">
        <v>10190</v>
      </c>
      <c r="M377" t="s">
        <v>10981</v>
      </c>
    </row>
    <row r="378" spans="1:13" hidden="1" x14ac:dyDescent="0.35">
      <c r="A378">
        <v>377</v>
      </c>
      <c r="B378" t="s">
        <v>11114</v>
      </c>
      <c r="C378">
        <v>377</v>
      </c>
      <c r="D378">
        <v>377</v>
      </c>
      <c r="F378">
        <v>3</v>
      </c>
      <c r="G378">
        <v>3</v>
      </c>
      <c r="H378">
        <v>15500000</v>
      </c>
      <c r="I378">
        <v>11000000</v>
      </c>
      <c r="J378">
        <v>4500000</v>
      </c>
      <c r="K378">
        <v>72</v>
      </c>
      <c r="L378" t="s">
        <v>10190</v>
      </c>
      <c r="M378" t="s">
        <v>10994</v>
      </c>
    </row>
    <row r="379" spans="1:13" hidden="1" x14ac:dyDescent="0.35">
      <c r="A379">
        <v>378</v>
      </c>
      <c r="B379" t="s">
        <v>11114</v>
      </c>
      <c r="C379">
        <v>378</v>
      </c>
      <c r="D379">
        <v>378</v>
      </c>
      <c r="F379">
        <v>3</v>
      </c>
      <c r="G379">
        <v>3</v>
      </c>
      <c r="H379">
        <v>10500000</v>
      </c>
      <c r="I379">
        <v>8500000</v>
      </c>
      <c r="J379">
        <v>2000000</v>
      </c>
      <c r="K379">
        <v>36</v>
      </c>
      <c r="L379" t="s">
        <v>10190</v>
      </c>
      <c r="M379" t="s">
        <v>10994</v>
      </c>
    </row>
    <row r="380" spans="1:13" hidden="1" x14ac:dyDescent="0.35">
      <c r="A380">
        <v>379</v>
      </c>
      <c r="B380" t="s">
        <v>11114</v>
      </c>
      <c r="C380">
        <v>379</v>
      </c>
      <c r="D380">
        <v>379</v>
      </c>
      <c r="F380">
        <v>3</v>
      </c>
      <c r="G380">
        <v>3</v>
      </c>
      <c r="H380">
        <v>13000000</v>
      </c>
      <c r="I380">
        <v>6000000</v>
      </c>
      <c r="J380">
        <v>7000000</v>
      </c>
      <c r="K380">
        <v>30</v>
      </c>
      <c r="L380" t="s">
        <v>10190</v>
      </c>
      <c r="M380" t="s">
        <v>11000</v>
      </c>
    </row>
    <row r="381" spans="1:13" hidden="1" x14ac:dyDescent="0.35">
      <c r="A381">
        <v>380</v>
      </c>
      <c r="B381" t="s">
        <v>11114</v>
      </c>
      <c r="C381">
        <v>380</v>
      </c>
      <c r="D381">
        <v>380</v>
      </c>
      <c r="F381">
        <v>3</v>
      </c>
      <c r="G381">
        <v>3</v>
      </c>
      <c r="H381">
        <v>15500000</v>
      </c>
      <c r="I381">
        <v>9000000</v>
      </c>
      <c r="J381">
        <v>6500000</v>
      </c>
      <c r="K381">
        <v>24</v>
      </c>
      <c r="L381" t="s">
        <v>10190</v>
      </c>
      <c r="M381" t="s">
        <v>10995</v>
      </c>
    </row>
    <row r="382" spans="1:13" hidden="1" x14ac:dyDescent="0.35">
      <c r="A382">
        <v>381</v>
      </c>
      <c r="B382" t="s">
        <v>11114</v>
      </c>
      <c r="C382">
        <v>381</v>
      </c>
      <c r="D382">
        <v>381</v>
      </c>
      <c r="F382">
        <v>3</v>
      </c>
      <c r="G382">
        <v>3</v>
      </c>
      <c r="H382">
        <v>15000000</v>
      </c>
      <c r="I382">
        <v>9500000</v>
      </c>
      <c r="J382">
        <v>5500000</v>
      </c>
      <c r="K382">
        <v>60</v>
      </c>
      <c r="L382" t="s">
        <v>10190</v>
      </c>
      <c r="M382" t="s">
        <v>10992</v>
      </c>
    </row>
    <row r="383" spans="1:13" hidden="1" x14ac:dyDescent="0.35">
      <c r="A383">
        <v>382</v>
      </c>
      <c r="B383" t="s">
        <v>11114</v>
      </c>
      <c r="C383">
        <v>382</v>
      </c>
      <c r="D383">
        <v>382</v>
      </c>
      <c r="F383">
        <v>3</v>
      </c>
      <c r="G383">
        <v>3</v>
      </c>
      <c r="H383">
        <v>17000000</v>
      </c>
      <c r="I383">
        <v>11500000</v>
      </c>
      <c r="J383">
        <v>5500000</v>
      </c>
      <c r="K383">
        <v>48</v>
      </c>
      <c r="L383" t="s">
        <v>10190</v>
      </c>
      <c r="M383" t="s">
        <v>10889</v>
      </c>
    </row>
    <row r="384" spans="1:13" hidden="1" x14ac:dyDescent="0.35">
      <c r="A384">
        <v>383</v>
      </c>
      <c r="B384" t="s">
        <v>11114</v>
      </c>
      <c r="C384">
        <v>383</v>
      </c>
      <c r="D384">
        <v>383</v>
      </c>
      <c r="F384">
        <v>3</v>
      </c>
      <c r="G384">
        <v>3</v>
      </c>
      <c r="H384">
        <v>8500000</v>
      </c>
      <c r="I384">
        <v>6500000</v>
      </c>
      <c r="J384">
        <v>2000000</v>
      </c>
      <c r="K384">
        <v>36</v>
      </c>
      <c r="L384" t="s">
        <v>10190</v>
      </c>
      <c r="M384" t="s">
        <v>10994</v>
      </c>
    </row>
    <row r="385" spans="1:13" hidden="1" x14ac:dyDescent="0.35">
      <c r="A385">
        <v>384</v>
      </c>
      <c r="B385" t="s">
        <v>11114</v>
      </c>
      <c r="C385">
        <v>384</v>
      </c>
      <c r="D385">
        <v>384</v>
      </c>
      <c r="F385">
        <v>3</v>
      </c>
      <c r="G385">
        <v>3</v>
      </c>
      <c r="H385">
        <v>16500000</v>
      </c>
      <c r="I385">
        <v>10000000</v>
      </c>
      <c r="J385">
        <v>6500000</v>
      </c>
      <c r="K385">
        <v>48</v>
      </c>
      <c r="L385" t="s">
        <v>10190</v>
      </c>
      <c r="M385" t="s">
        <v>10889</v>
      </c>
    </row>
    <row r="386" spans="1:13" hidden="1" x14ac:dyDescent="0.35">
      <c r="A386">
        <v>385</v>
      </c>
      <c r="B386" t="s">
        <v>11114</v>
      </c>
      <c r="C386">
        <v>385</v>
      </c>
      <c r="D386">
        <v>385</v>
      </c>
      <c r="F386">
        <v>3</v>
      </c>
      <c r="G386">
        <v>3</v>
      </c>
      <c r="H386">
        <v>10700000</v>
      </c>
      <c r="I386">
        <v>6200000</v>
      </c>
      <c r="J386">
        <v>4500000</v>
      </c>
      <c r="K386">
        <v>24</v>
      </c>
      <c r="L386" t="s">
        <v>10190</v>
      </c>
      <c r="M386" t="s">
        <v>10995</v>
      </c>
    </row>
    <row r="387" spans="1:13" hidden="1" x14ac:dyDescent="0.35">
      <c r="A387">
        <v>386</v>
      </c>
      <c r="B387" t="s">
        <v>11114</v>
      </c>
      <c r="C387">
        <v>386</v>
      </c>
      <c r="D387">
        <v>386</v>
      </c>
      <c r="F387">
        <v>3</v>
      </c>
      <c r="G387">
        <v>3</v>
      </c>
      <c r="H387">
        <v>15500000</v>
      </c>
      <c r="I387">
        <v>11000000</v>
      </c>
      <c r="J387">
        <v>4500000</v>
      </c>
      <c r="K387">
        <v>72</v>
      </c>
      <c r="L387" t="s">
        <v>10190</v>
      </c>
      <c r="M387" t="s">
        <v>10981</v>
      </c>
    </row>
    <row r="388" spans="1:13" hidden="1" x14ac:dyDescent="0.35">
      <c r="A388">
        <v>387</v>
      </c>
      <c r="B388" t="s">
        <v>11114</v>
      </c>
      <c r="C388">
        <v>387</v>
      </c>
      <c r="D388">
        <v>387</v>
      </c>
      <c r="F388">
        <v>3</v>
      </c>
      <c r="G388">
        <v>3</v>
      </c>
      <c r="H388">
        <v>19000000</v>
      </c>
      <c r="I388">
        <v>13000000</v>
      </c>
      <c r="J388">
        <v>6000000</v>
      </c>
      <c r="K388">
        <v>48</v>
      </c>
      <c r="L388" t="s">
        <v>10190</v>
      </c>
      <c r="M388" t="s">
        <v>10889</v>
      </c>
    </row>
    <row r="389" spans="1:13" hidden="1" x14ac:dyDescent="0.35">
      <c r="A389">
        <v>388</v>
      </c>
      <c r="B389" t="s">
        <v>11114</v>
      </c>
      <c r="C389">
        <v>388</v>
      </c>
      <c r="D389">
        <v>388</v>
      </c>
      <c r="F389">
        <v>3</v>
      </c>
      <c r="G389">
        <v>3</v>
      </c>
      <c r="H389">
        <v>13000000</v>
      </c>
      <c r="I389">
        <v>3700000</v>
      </c>
      <c r="J389">
        <v>9300000</v>
      </c>
      <c r="K389">
        <v>6</v>
      </c>
      <c r="L389" t="s">
        <v>10190</v>
      </c>
    </row>
    <row r="390" spans="1:13" hidden="1" x14ac:dyDescent="0.35">
      <c r="A390">
        <v>389</v>
      </c>
      <c r="B390" t="s">
        <v>11114</v>
      </c>
      <c r="C390">
        <v>389</v>
      </c>
      <c r="D390">
        <v>389</v>
      </c>
      <c r="F390">
        <v>3</v>
      </c>
      <c r="G390">
        <v>3</v>
      </c>
      <c r="H390">
        <v>13000000</v>
      </c>
      <c r="I390">
        <v>10000000</v>
      </c>
      <c r="J390">
        <v>3092000</v>
      </c>
      <c r="K390">
        <v>48</v>
      </c>
      <c r="L390" t="s">
        <v>10190</v>
      </c>
      <c r="M390" t="s">
        <v>10889</v>
      </c>
    </row>
    <row r="391" spans="1:13" hidden="1" x14ac:dyDescent="0.35">
      <c r="A391">
        <v>390</v>
      </c>
      <c r="B391" t="s">
        <v>11114</v>
      </c>
      <c r="C391">
        <v>390</v>
      </c>
      <c r="D391">
        <v>390</v>
      </c>
      <c r="F391">
        <v>3</v>
      </c>
      <c r="G391">
        <v>3</v>
      </c>
      <c r="H391">
        <v>8500000</v>
      </c>
      <c r="I391">
        <v>6500000</v>
      </c>
      <c r="J391">
        <v>2000000</v>
      </c>
      <c r="K391">
        <v>72</v>
      </c>
      <c r="L391" t="s">
        <v>10190</v>
      </c>
      <c r="M391" t="s">
        <v>10981</v>
      </c>
    </row>
    <row r="392" spans="1:13" hidden="1" x14ac:dyDescent="0.35">
      <c r="A392">
        <v>391</v>
      </c>
      <c r="B392" t="s">
        <v>11114</v>
      </c>
      <c r="C392">
        <v>391</v>
      </c>
      <c r="D392">
        <v>391</v>
      </c>
      <c r="F392">
        <v>3</v>
      </c>
      <c r="G392">
        <v>3</v>
      </c>
      <c r="H392">
        <v>13000000</v>
      </c>
      <c r="I392">
        <v>9000000</v>
      </c>
      <c r="J392">
        <v>4000000</v>
      </c>
      <c r="K392">
        <v>48</v>
      </c>
      <c r="L392" t="s">
        <v>10190</v>
      </c>
      <c r="M392" t="s">
        <v>10889</v>
      </c>
    </row>
    <row r="393" spans="1:13" hidden="1" x14ac:dyDescent="0.35">
      <c r="A393">
        <v>392</v>
      </c>
      <c r="B393" t="s">
        <v>11114</v>
      </c>
      <c r="C393">
        <v>392</v>
      </c>
      <c r="D393">
        <v>392</v>
      </c>
      <c r="F393">
        <v>3</v>
      </c>
      <c r="G393">
        <v>3</v>
      </c>
      <c r="H393">
        <v>13000000</v>
      </c>
      <c r="I393">
        <v>9000000</v>
      </c>
      <c r="J393">
        <v>4000000</v>
      </c>
      <c r="K393">
        <v>48</v>
      </c>
      <c r="L393" t="s">
        <v>10190</v>
      </c>
      <c r="M393" t="s">
        <v>10889</v>
      </c>
    </row>
    <row r="394" spans="1:13" hidden="1" x14ac:dyDescent="0.35">
      <c r="A394">
        <v>393</v>
      </c>
      <c r="B394" t="s">
        <v>11114</v>
      </c>
      <c r="C394">
        <v>393</v>
      </c>
      <c r="D394">
        <v>393</v>
      </c>
      <c r="F394">
        <v>3</v>
      </c>
      <c r="G394">
        <v>3</v>
      </c>
      <c r="H394">
        <v>14500000</v>
      </c>
      <c r="I394">
        <v>10500000</v>
      </c>
      <c r="J394">
        <v>4000000</v>
      </c>
      <c r="K394">
        <v>72</v>
      </c>
      <c r="L394" t="s">
        <v>10190</v>
      </c>
      <c r="M394" t="s">
        <v>10981</v>
      </c>
    </row>
    <row r="395" spans="1:13" hidden="1" x14ac:dyDescent="0.35">
      <c r="A395">
        <v>394</v>
      </c>
      <c r="B395" t="s">
        <v>11114</v>
      </c>
      <c r="C395">
        <v>394</v>
      </c>
      <c r="D395">
        <v>394</v>
      </c>
      <c r="F395">
        <v>3</v>
      </c>
      <c r="G395">
        <v>3</v>
      </c>
      <c r="H395">
        <v>2158000</v>
      </c>
      <c r="I395">
        <v>2158000</v>
      </c>
      <c r="J395">
        <v>0</v>
      </c>
      <c r="K395">
        <v>22</v>
      </c>
      <c r="L395" t="s">
        <v>10190</v>
      </c>
      <c r="M395" t="s">
        <v>11001</v>
      </c>
    </row>
    <row r="396" spans="1:13" hidden="1" x14ac:dyDescent="0.35">
      <c r="A396">
        <v>395</v>
      </c>
      <c r="B396" t="s">
        <v>11114</v>
      </c>
      <c r="C396">
        <v>395</v>
      </c>
      <c r="D396">
        <v>395</v>
      </c>
      <c r="F396">
        <v>3</v>
      </c>
      <c r="G396">
        <v>3</v>
      </c>
      <c r="H396">
        <v>12500000</v>
      </c>
      <c r="I396">
        <v>9000000</v>
      </c>
      <c r="J396">
        <v>3500000</v>
      </c>
      <c r="K396">
        <v>72</v>
      </c>
      <c r="L396" t="s">
        <v>10190</v>
      </c>
      <c r="M396" t="s">
        <v>10981</v>
      </c>
    </row>
    <row r="397" spans="1:13" hidden="1" x14ac:dyDescent="0.35">
      <c r="A397">
        <v>396</v>
      </c>
      <c r="B397" t="s">
        <v>11114</v>
      </c>
      <c r="C397">
        <v>396</v>
      </c>
      <c r="D397">
        <v>396</v>
      </c>
      <c r="F397">
        <v>3</v>
      </c>
      <c r="G397">
        <v>3</v>
      </c>
      <c r="H397">
        <v>11000000</v>
      </c>
      <c r="I397">
        <v>8000000</v>
      </c>
      <c r="J397">
        <v>3000000</v>
      </c>
      <c r="K397">
        <v>48</v>
      </c>
      <c r="L397" t="s">
        <v>10190</v>
      </c>
      <c r="M397" t="s">
        <v>10889</v>
      </c>
    </row>
    <row r="398" spans="1:13" hidden="1" x14ac:dyDescent="0.35">
      <c r="A398">
        <v>397</v>
      </c>
      <c r="B398" t="s">
        <v>11114</v>
      </c>
      <c r="C398">
        <v>397</v>
      </c>
      <c r="D398">
        <v>397</v>
      </c>
      <c r="F398">
        <v>3</v>
      </c>
      <c r="G398">
        <v>3</v>
      </c>
      <c r="H398">
        <v>21500000</v>
      </c>
      <c r="I398">
        <v>14000000</v>
      </c>
      <c r="J398">
        <v>7500000</v>
      </c>
      <c r="K398">
        <v>24</v>
      </c>
      <c r="L398" t="s">
        <v>10190</v>
      </c>
      <c r="M398" t="s">
        <v>10995</v>
      </c>
    </row>
    <row r="399" spans="1:13" hidden="1" x14ac:dyDescent="0.35">
      <c r="A399">
        <v>398</v>
      </c>
      <c r="B399" t="s">
        <v>11114</v>
      </c>
      <c r="C399">
        <v>398</v>
      </c>
      <c r="D399">
        <v>398</v>
      </c>
      <c r="F399">
        <v>3</v>
      </c>
      <c r="G399">
        <v>3</v>
      </c>
      <c r="H399">
        <v>19000000</v>
      </c>
      <c r="I399">
        <v>11500000</v>
      </c>
      <c r="J399">
        <v>7500000</v>
      </c>
      <c r="K399">
        <v>36</v>
      </c>
      <c r="L399" t="s">
        <v>10190</v>
      </c>
      <c r="M399" t="s">
        <v>10994</v>
      </c>
    </row>
    <row r="400" spans="1:13" hidden="1" x14ac:dyDescent="0.35">
      <c r="A400">
        <v>399</v>
      </c>
      <c r="B400" t="s">
        <v>11114</v>
      </c>
      <c r="C400">
        <v>399</v>
      </c>
      <c r="D400">
        <v>399</v>
      </c>
      <c r="F400">
        <v>3</v>
      </c>
      <c r="G400">
        <v>3</v>
      </c>
      <c r="H400">
        <v>9000000</v>
      </c>
      <c r="I400">
        <v>6500000</v>
      </c>
      <c r="J400">
        <v>2500000</v>
      </c>
      <c r="K400">
        <v>48</v>
      </c>
      <c r="L400" t="s">
        <v>10190</v>
      </c>
      <c r="M400" t="s">
        <v>10889</v>
      </c>
    </row>
    <row r="401" spans="1:13" hidden="1" x14ac:dyDescent="0.35">
      <c r="A401">
        <v>400</v>
      </c>
      <c r="B401" t="s">
        <v>11114</v>
      </c>
      <c r="C401">
        <v>400</v>
      </c>
      <c r="D401">
        <v>400</v>
      </c>
      <c r="F401">
        <v>3</v>
      </c>
      <c r="G401">
        <v>3</v>
      </c>
      <c r="H401">
        <v>15725000</v>
      </c>
      <c r="I401">
        <v>10725000</v>
      </c>
      <c r="J401">
        <v>5000000</v>
      </c>
      <c r="K401">
        <v>24</v>
      </c>
      <c r="L401" t="s">
        <v>10190</v>
      </c>
      <c r="M401" t="s">
        <v>10995</v>
      </c>
    </row>
    <row r="402" spans="1:13" hidden="1" x14ac:dyDescent="0.35">
      <c r="A402">
        <v>401</v>
      </c>
      <c r="B402" t="s">
        <v>11114</v>
      </c>
      <c r="C402">
        <v>401</v>
      </c>
      <c r="D402">
        <v>401</v>
      </c>
      <c r="F402">
        <v>3</v>
      </c>
      <c r="G402">
        <v>3</v>
      </c>
      <c r="H402">
        <v>11500000</v>
      </c>
      <c r="I402">
        <v>6500000</v>
      </c>
      <c r="J402">
        <v>5000000</v>
      </c>
      <c r="K402">
        <v>24</v>
      </c>
      <c r="L402" t="s">
        <v>10190</v>
      </c>
      <c r="M402" t="s">
        <v>10995</v>
      </c>
    </row>
    <row r="403" spans="1:13" hidden="1" x14ac:dyDescent="0.35">
      <c r="A403">
        <v>402</v>
      </c>
      <c r="B403" t="s">
        <v>11114</v>
      </c>
      <c r="C403">
        <v>402</v>
      </c>
      <c r="D403">
        <v>402</v>
      </c>
      <c r="F403">
        <v>3</v>
      </c>
      <c r="G403">
        <v>3</v>
      </c>
      <c r="H403">
        <v>3468004</v>
      </c>
      <c r="I403">
        <v>3468004</v>
      </c>
      <c r="J403">
        <v>0</v>
      </c>
      <c r="K403">
        <v>16</v>
      </c>
      <c r="L403" t="s">
        <v>10190</v>
      </c>
      <c r="M403" t="s">
        <v>11002</v>
      </c>
    </row>
    <row r="404" spans="1:13" hidden="1" x14ac:dyDescent="0.35">
      <c r="A404">
        <v>403</v>
      </c>
      <c r="B404" t="s">
        <v>11114</v>
      </c>
      <c r="C404">
        <v>403</v>
      </c>
      <c r="D404">
        <v>403</v>
      </c>
      <c r="F404">
        <v>3</v>
      </c>
      <c r="G404">
        <v>3</v>
      </c>
      <c r="H404">
        <v>9000000</v>
      </c>
      <c r="I404">
        <v>6000000</v>
      </c>
      <c r="J404">
        <v>3000000</v>
      </c>
      <c r="K404">
        <v>36</v>
      </c>
      <c r="L404" t="s">
        <v>10190</v>
      </c>
      <c r="M404" t="s">
        <v>10994</v>
      </c>
    </row>
    <row r="405" spans="1:13" hidden="1" x14ac:dyDescent="0.35">
      <c r="A405">
        <v>404</v>
      </c>
      <c r="B405" t="s">
        <v>11114</v>
      </c>
      <c r="C405">
        <v>404</v>
      </c>
      <c r="D405">
        <v>404</v>
      </c>
      <c r="F405">
        <v>3</v>
      </c>
      <c r="G405">
        <v>3</v>
      </c>
      <c r="H405">
        <v>16000000</v>
      </c>
      <c r="I405">
        <v>11000000</v>
      </c>
      <c r="J405">
        <v>5000000</v>
      </c>
      <c r="K405">
        <v>72</v>
      </c>
      <c r="L405" t="s">
        <v>10190</v>
      </c>
      <c r="M405" t="s">
        <v>10981</v>
      </c>
    </row>
    <row r="406" spans="1:13" hidden="1" x14ac:dyDescent="0.35">
      <c r="A406">
        <v>405</v>
      </c>
      <c r="B406" t="s">
        <v>11114</v>
      </c>
      <c r="C406">
        <v>405</v>
      </c>
      <c r="D406">
        <v>405</v>
      </c>
      <c r="F406">
        <v>3</v>
      </c>
      <c r="G406">
        <v>3</v>
      </c>
      <c r="H406">
        <v>11000000</v>
      </c>
      <c r="I406">
        <v>6500000</v>
      </c>
      <c r="J406">
        <v>4500000</v>
      </c>
      <c r="K406">
        <v>48</v>
      </c>
      <c r="L406" t="s">
        <v>10190</v>
      </c>
      <c r="M406" t="s">
        <v>10889</v>
      </c>
    </row>
    <row r="407" spans="1:13" hidden="1" x14ac:dyDescent="0.35">
      <c r="A407">
        <v>406</v>
      </c>
      <c r="B407" t="s">
        <v>11114</v>
      </c>
      <c r="C407">
        <v>406</v>
      </c>
      <c r="D407">
        <v>406</v>
      </c>
      <c r="F407">
        <v>3</v>
      </c>
      <c r="G407">
        <v>3</v>
      </c>
      <c r="H407">
        <v>16000000</v>
      </c>
      <c r="I407">
        <v>13000000</v>
      </c>
      <c r="J407">
        <v>3000000</v>
      </c>
      <c r="K407">
        <v>72</v>
      </c>
      <c r="L407" t="s">
        <v>10190</v>
      </c>
      <c r="M407" t="s">
        <v>10981</v>
      </c>
    </row>
    <row r="408" spans="1:13" hidden="1" x14ac:dyDescent="0.35">
      <c r="A408">
        <v>407</v>
      </c>
      <c r="B408" t="s">
        <v>11114</v>
      </c>
      <c r="C408">
        <v>407</v>
      </c>
      <c r="D408">
        <v>407</v>
      </c>
      <c r="F408">
        <v>3</v>
      </c>
      <c r="G408">
        <v>3</v>
      </c>
      <c r="H408">
        <v>10500000</v>
      </c>
      <c r="I408">
        <v>7500000</v>
      </c>
      <c r="J408">
        <v>3000000</v>
      </c>
      <c r="K408">
        <v>48</v>
      </c>
      <c r="L408" t="s">
        <v>10190</v>
      </c>
      <c r="M408" t="s">
        <v>10889</v>
      </c>
    </row>
    <row r="409" spans="1:13" hidden="1" x14ac:dyDescent="0.35">
      <c r="A409">
        <v>408</v>
      </c>
      <c r="B409" t="s">
        <v>11114</v>
      </c>
      <c r="C409">
        <v>408</v>
      </c>
      <c r="D409">
        <v>408</v>
      </c>
      <c r="F409">
        <v>3</v>
      </c>
      <c r="G409">
        <v>3</v>
      </c>
      <c r="H409">
        <v>16000000</v>
      </c>
      <c r="I409">
        <v>11000000</v>
      </c>
      <c r="J409">
        <v>5000000</v>
      </c>
      <c r="K409">
        <v>48</v>
      </c>
      <c r="L409" t="s">
        <v>10190</v>
      </c>
      <c r="M409" t="s">
        <v>10889</v>
      </c>
    </row>
    <row r="410" spans="1:13" hidden="1" x14ac:dyDescent="0.35">
      <c r="A410">
        <v>409</v>
      </c>
      <c r="B410" t="s">
        <v>11114</v>
      </c>
      <c r="C410">
        <v>409</v>
      </c>
      <c r="D410">
        <v>409</v>
      </c>
      <c r="F410">
        <v>3</v>
      </c>
      <c r="G410">
        <v>3</v>
      </c>
      <c r="H410">
        <v>14000000</v>
      </c>
      <c r="I410">
        <v>11000000</v>
      </c>
      <c r="J410">
        <v>3000000</v>
      </c>
      <c r="K410">
        <v>48</v>
      </c>
      <c r="L410" t="s">
        <v>10190</v>
      </c>
      <c r="M410" t="s">
        <v>10889</v>
      </c>
    </row>
    <row r="411" spans="1:13" hidden="1" x14ac:dyDescent="0.35">
      <c r="A411">
        <v>410</v>
      </c>
      <c r="B411" t="s">
        <v>11114</v>
      </c>
      <c r="C411">
        <v>410</v>
      </c>
      <c r="D411">
        <v>410</v>
      </c>
      <c r="F411">
        <v>3</v>
      </c>
      <c r="G411">
        <v>3</v>
      </c>
      <c r="H411">
        <v>14000000</v>
      </c>
      <c r="I411">
        <v>9500000</v>
      </c>
      <c r="J411">
        <v>4500000</v>
      </c>
      <c r="K411">
        <v>48</v>
      </c>
      <c r="L411" t="s">
        <v>10190</v>
      </c>
      <c r="M411" t="s">
        <v>10889</v>
      </c>
    </row>
    <row r="412" spans="1:13" hidden="1" x14ac:dyDescent="0.35">
      <c r="A412">
        <v>411</v>
      </c>
      <c r="B412" t="s">
        <v>11114</v>
      </c>
      <c r="C412">
        <v>411</v>
      </c>
      <c r="D412">
        <v>411</v>
      </c>
      <c r="F412">
        <v>3</v>
      </c>
      <c r="G412">
        <v>3</v>
      </c>
      <c r="H412">
        <v>10500000</v>
      </c>
      <c r="I412">
        <v>7500000</v>
      </c>
      <c r="J412">
        <v>3000000</v>
      </c>
      <c r="K412">
        <v>36</v>
      </c>
      <c r="L412" t="s">
        <v>10190</v>
      </c>
      <c r="M412" t="s">
        <v>10994</v>
      </c>
    </row>
    <row r="413" spans="1:13" hidden="1" x14ac:dyDescent="0.35">
      <c r="A413">
        <v>412</v>
      </c>
      <c r="B413" t="s">
        <v>11114</v>
      </c>
      <c r="C413">
        <v>412</v>
      </c>
      <c r="D413">
        <v>412</v>
      </c>
      <c r="F413">
        <v>3</v>
      </c>
      <c r="G413">
        <v>3</v>
      </c>
      <c r="H413">
        <v>22200000</v>
      </c>
      <c r="I413">
        <v>14700000</v>
      </c>
      <c r="J413">
        <v>7500000</v>
      </c>
      <c r="K413">
        <v>48</v>
      </c>
      <c r="L413" t="s">
        <v>10190</v>
      </c>
      <c r="M413" t="s">
        <v>10889</v>
      </c>
    </row>
    <row r="414" spans="1:13" hidden="1" x14ac:dyDescent="0.35">
      <c r="A414">
        <v>413</v>
      </c>
      <c r="B414" t="s">
        <v>11114</v>
      </c>
      <c r="C414">
        <v>413</v>
      </c>
      <c r="D414">
        <v>413</v>
      </c>
      <c r="F414">
        <v>3</v>
      </c>
      <c r="G414">
        <v>3</v>
      </c>
      <c r="H414">
        <v>16500000</v>
      </c>
      <c r="I414">
        <v>11300000</v>
      </c>
      <c r="J414">
        <v>5200000</v>
      </c>
      <c r="K414">
        <v>48</v>
      </c>
      <c r="L414" t="s">
        <v>10190</v>
      </c>
      <c r="M414" t="s">
        <v>10889</v>
      </c>
    </row>
    <row r="415" spans="1:13" hidden="1" x14ac:dyDescent="0.35">
      <c r="A415">
        <v>414</v>
      </c>
      <c r="B415" t="s">
        <v>11114</v>
      </c>
      <c r="C415">
        <v>414</v>
      </c>
      <c r="D415">
        <v>414</v>
      </c>
      <c r="F415">
        <v>3</v>
      </c>
      <c r="G415">
        <v>3</v>
      </c>
      <c r="H415">
        <v>8200000</v>
      </c>
      <c r="I415">
        <v>5500000</v>
      </c>
      <c r="J415">
        <v>2700000</v>
      </c>
      <c r="K415">
        <v>48</v>
      </c>
      <c r="L415" t="s">
        <v>10190</v>
      </c>
      <c r="M415" t="s">
        <v>10889</v>
      </c>
    </row>
    <row r="416" spans="1:13" hidden="1" x14ac:dyDescent="0.35">
      <c r="A416">
        <v>415</v>
      </c>
      <c r="B416" t="s">
        <v>11114</v>
      </c>
      <c r="C416">
        <v>415</v>
      </c>
      <c r="D416">
        <v>415</v>
      </c>
      <c r="F416">
        <v>3</v>
      </c>
      <c r="G416">
        <v>3</v>
      </c>
      <c r="H416">
        <v>24800000</v>
      </c>
      <c r="I416">
        <v>14800000</v>
      </c>
      <c r="J416">
        <v>10000000</v>
      </c>
      <c r="K416">
        <v>48</v>
      </c>
      <c r="L416" t="s">
        <v>10190</v>
      </c>
      <c r="M416" t="s">
        <v>10889</v>
      </c>
    </row>
    <row r="417" spans="1:13" hidden="1" x14ac:dyDescent="0.35">
      <c r="A417">
        <v>416</v>
      </c>
      <c r="B417" t="s">
        <v>11114</v>
      </c>
      <c r="C417">
        <v>416</v>
      </c>
      <c r="D417">
        <v>416</v>
      </c>
      <c r="F417">
        <v>3</v>
      </c>
      <c r="G417">
        <v>3</v>
      </c>
      <c r="H417">
        <v>13500000</v>
      </c>
      <c r="I417">
        <v>5500000</v>
      </c>
      <c r="J417">
        <v>8000000</v>
      </c>
      <c r="K417">
        <v>18</v>
      </c>
      <c r="L417" t="s">
        <v>10190</v>
      </c>
      <c r="M417" t="s">
        <v>11003</v>
      </c>
    </row>
    <row r="418" spans="1:13" hidden="1" x14ac:dyDescent="0.35">
      <c r="A418">
        <v>417</v>
      </c>
      <c r="B418" t="s">
        <v>11114</v>
      </c>
      <c r="C418">
        <v>417</v>
      </c>
      <c r="D418">
        <v>417</v>
      </c>
      <c r="F418">
        <v>3</v>
      </c>
      <c r="G418">
        <v>3</v>
      </c>
      <c r="H418">
        <v>16500000</v>
      </c>
      <c r="I418">
        <v>11500000</v>
      </c>
      <c r="J418">
        <v>5000000</v>
      </c>
      <c r="K418">
        <v>60</v>
      </c>
      <c r="L418" t="s">
        <v>10190</v>
      </c>
      <c r="M418" t="s">
        <v>10992</v>
      </c>
    </row>
    <row r="419" spans="1:13" hidden="1" x14ac:dyDescent="0.35">
      <c r="A419">
        <v>418</v>
      </c>
      <c r="B419" t="s">
        <v>11114</v>
      </c>
      <c r="C419">
        <v>418</v>
      </c>
      <c r="D419">
        <v>418</v>
      </c>
      <c r="F419">
        <v>3</v>
      </c>
      <c r="G419">
        <v>3</v>
      </c>
      <c r="H419">
        <v>14500000</v>
      </c>
      <c r="I419">
        <v>4350000</v>
      </c>
      <c r="J419">
        <v>10150000</v>
      </c>
      <c r="K419">
        <v>48</v>
      </c>
      <c r="L419" t="s">
        <v>10190</v>
      </c>
      <c r="M419" t="s">
        <v>10889</v>
      </c>
    </row>
    <row r="420" spans="1:13" hidden="1" x14ac:dyDescent="0.35">
      <c r="A420">
        <v>419</v>
      </c>
      <c r="B420" t="s">
        <v>11114</v>
      </c>
      <c r="C420">
        <v>419</v>
      </c>
      <c r="D420">
        <v>419</v>
      </c>
      <c r="F420">
        <v>3</v>
      </c>
      <c r="G420">
        <v>3</v>
      </c>
      <c r="H420">
        <v>12500000</v>
      </c>
      <c r="I420">
        <v>7500000</v>
      </c>
      <c r="J420">
        <v>5000000</v>
      </c>
      <c r="K420">
        <v>48</v>
      </c>
      <c r="L420" t="s">
        <v>10190</v>
      </c>
      <c r="M420" t="s">
        <v>10889</v>
      </c>
    </row>
    <row r="421" spans="1:13" hidden="1" x14ac:dyDescent="0.35">
      <c r="A421">
        <v>420</v>
      </c>
      <c r="B421" t="s">
        <v>11114</v>
      </c>
      <c r="C421">
        <v>420</v>
      </c>
      <c r="D421">
        <v>420</v>
      </c>
      <c r="F421">
        <v>3</v>
      </c>
      <c r="G421">
        <v>3</v>
      </c>
      <c r="H421">
        <v>10500000</v>
      </c>
      <c r="I421">
        <v>7000000</v>
      </c>
      <c r="J421">
        <v>3500000</v>
      </c>
      <c r="K421">
        <v>24</v>
      </c>
      <c r="L421" t="s">
        <v>10190</v>
      </c>
      <c r="M421" t="s">
        <v>10995</v>
      </c>
    </row>
    <row r="422" spans="1:13" hidden="1" x14ac:dyDescent="0.35">
      <c r="A422">
        <v>421</v>
      </c>
      <c r="B422" t="s">
        <v>11114</v>
      </c>
      <c r="C422">
        <v>421</v>
      </c>
      <c r="D422">
        <v>421</v>
      </c>
      <c r="F422">
        <v>3</v>
      </c>
      <c r="G422">
        <v>3</v>
      </c>
      <c r="H422">
        <v>16000000</v>
      </c>
      <c r="I422">
        <v>11000000</v>
      </c>
      <c r="J422">
        <v>5000000</v>
      </c>
      <c r="K422">
        <v>24</v>
      </c>
      <c r="L422" t="s">
        <v>10190</v>
      </c>
      <c r="M422" t="s">
        <v>10995</v>
      </c>
    </row>
    <row r="423" spans="1:13" hidden="1" x14ac:dyDescent="0.35">
      <c r="A423">
        <v>422</v>
      </c>
      <c r="B423" t="s">
        <v>11114</v>
      </c>
      <c r="C423">
        <v>422</v>
      </c>
      <c r="D423">
        <v>422</v>
      </c>
      <c r="F423">
        <v>3</v>
      </c>
      <c r="G423">
        <v>3</v>
      </c>
      <c r="H423">
        <v>24000000</v>
      </c>
      <c r="I423">
        <v>18000000</v>
      </c>
      <c r="J423">
        <v>6000000</v>
      </c>
      <c r="K423">
        <v>48</v>
      </c>
      <c r="L423" t="s">
        <v>10190</v>
      </c>
      <c r="M423" t="s">
        <v>10889</v>
      </c>
    </row>
    <row r="424" spans="1:13" hidden="1" x14ac:dyDescent="0.35">
      <c r="A424">
        <v>423</v>
      </c>
      <c r="B424" t="s">
        <v>11114</v>
      </c>
      <c r="C424">
        <v>423</v>
      </c>
      <c r="D424">
        <v>423</v>
      </c>
      <c r="F424">
        <v>3</v>
      </c>
      <c r="G424">
        <v>3</v>
      </c>
      <c r="H424">
        <v>13000000</v>
      </c>
      <c r="I424">
        <v>8000000</v>
      </c>
      <c r="J424">
        <v>5000000</v>
      </c>
      <c r="K424">
        <v>60</v>
      </c>
      <c r="L424" t="s">
        <v>10190</v>
      </c>
      <c r="M424" t="s">
        <v>10992</v>
      </c>
    </row>
    <row r="425" spans="1:13" hidden="1" x14ac:dyDescent="0.35">
      <c r="A425">
        <v>424</v>
      </c>
      <c r="B425" t="s">
        <v>11114</v>
      </c>
      <c r="C425">
        <v>424</v>
      </c>
      <c r="D425">
        <v>424</v>
      </c>
      <c r="F425">
        <v>3</v>
      </c>
      <c r="G425">
        <v>3</v>
      </c>
      <c r="H425">
        <v>11000000</v>
      </c>
      <c r="I425">
        <v>7000000</v>
      </c>
      <c r="J425">
        <v>4000000</v>
      </c>
      <c r="K425">
        <v>60</v>
      </c>
      <c r="L425" t="s">
        <v>10190</v>
      </c>
      <c r="M425" t="s">
        <v>10992</v>
      </c>
    </row>
    <row r="426" spans="1:13" hidden="1" x14ac:dyDescent="0.35">
      <c r="A426">
        <v>425</v>
      </c>
      <c r="B426" t="s">
        <v>11114</v>
      </c>
      <c r="C426">
        <v>425</v>
      </c>
      <c r="D426">
        <v>425</v>
      </c>
      <c r="F426">
        <v>3</v>
      </c>
      <c r="G426">
        <v>3</v>
      </c>
      <c r="H426">
        <v>14300000</v>
      </c>
      <c r="I426">
        <v>9800000</v>
      </c>
      <c r="J426">
        <v>4500000</v>
      </c>
      <c r="K426">
        <v>48</v>
      </c>
      <c r="L426" t="s">
        <v>10190</v>
      </c>
      <c r="M426" t="s">
        <v>10889</v>
      </c>
    </row>
    <row r="427" spans="1:13" hidden="1" x14ac:dyDescent="0.35">
      <c r="A427">
        <v>426</v>
      </c>
      <c r="B427" t="s">
        <v>11114</v>
      </c>
      <c r="C427">
        <v>426</v>
      </c>
      <c r="D427">
        <v>426</v>
      </c>
      <c r="F427">
        <v>3</v>
      </c>
      <c r="G427">
        <v>3</v>
      </c>
      <c r="H427">
        <v>17025000</v>
      </c>
      <c r="I427">
        <v>4925000</v>
      </c>
      <c r="J427">
        <v>12100000</v>
      </c>
      <c r="K427">
        <v>12</v>
      </c>
      <c r="L427" t="s">
        <v>10190</v>
      </c>
      <c r="M427" t="s">
        <v>10997</v>
      </c>
    </row>
    <row r="428" spans="1:13" hidden="1" x14ac:dyDescent="0.35">
      <c r="A428">
        <v>427</v>
      </c>
      <c r="B428" t="s">
        <v>11114</v>
      </c>
      <c r="C428">
        <v>427</v>
      </c>
      <c r="D428">
        <v>427</v>
      </c>
      <c r="F428">
        <v>3</v>
      </c>
      <c r="G428">
        <v>3</v>
      </c>
      <c r="H428">
        <v>10500000</v>
      </c>
      <c r="I428">
        <v>7500000</v>
      </c>
      <c r="J428">
        <v>3000000</v>
      </c>
      <c r="K428">
        <v>36</v>
      </c>
      <c r="L428" t="s">
        <v>10190</v>
      </c>
      <c r="M428" t="s">
        <v>10994</v>
      </c>
    </row>
    <row r="429" spans="1:13" hidden="1" x14ac:dyDescent="0.35">
      <c r="A429">
        <v>428</v>
      </c>
      <c r="B429" t="s">
        <v>11114</v>
      </c>
      <c r="C429">
        <v>428</v>
      </c>
      <c r="D429">
        <v>428</v>
      </c>
      <c r="F429">
        <v>3</v>
      </c>
      <c r="G429">
        <v>3</v>
      </c>
      <c r="H429">
        <v>13200000</v>
      </c>
      <c r="I429">
        <v>8200000</v>
      </c>
      <c r="J429">
        <v>5000000</v>
      </c>
      <c r="K429">
        <v>48</v>
      </c>
      <c r="L429" t="s">
        <v>10190</v>
      </c>
      <c r="M429" t="s">
        <v>10889</v>
      </c>
    </row>
    <row r="430" spans="1:13" hidden="1" x14ac:dyDescent="0.35">
      <c r="A430">
        <v>429</v>
      </c>
      <c r="B430" t="s">
        <v>11114</v>
      </c>
      <c r="C430">
        <v>429</v>
      </c>
      <c r="D430">
        <v>429</v>
      </c>
      <c r="F430">
        <v>3</v>
      </c>
      <c r="G430">
        <v>3</v>
      </c>
      <c r="H430">
        <v>16000000</v>
      </c>
      <c r="I430">
        <v>13000000</v>
      </c>
      <c r="J430">
        <v>3000000</v>
      </c>
      <c r="K430">
        <v>72</v>
      </c>
      <c r="L430" t="s">
        <v>10190</v>
      </c>
      <c r="M430" t="s">
        <v>10981</v>
      </c>
    </row>
    <row r="431" spans="1:13" hidden="1" x14ac:dyDescent="0.35">
      <c r="A431">
        <v>430</v>
      </c>
      <c r="B431" t="s">
        <v>11114</v>
      </c>
      <c r="C431">
        <v>430</v>
      </c>
      <c r="D431">
        <v>430</v>
      </c>
      <c r="F431">
        <v>3</v>
      </c>
      <c r="G431">
        <v>3</v>
      </c>
      <c r="H431">
        <v>8500000</v>
      </c>
      <c r="I431">
        <v>5500000</v>
      </c>
      <c r="J431">
        <v>3000000</v>
      </c>
      <c r="K431">
        <v>24</v>
      </c>
      <c r="L431" t="s">
        <v>10190</v>
      </c>
      <c r="M431" t="s">
        <v>10995</v>
      </c>
    </row>
    <row r="432" spans="1:13" hidden="1" x14ac:dyDescent="0.35">
      <c r="A432">
        <v>431</v>
      </c>
      <c r="B432" t="s">
        <v>11114</v>
      </c>
      <c r="C432">
        <v>431</v>
      </c>
      <c r="D432">
        <v>431</v>
      </c>
      <c r="F432">
        <v>3</v>
      </c>
      <c r="G432">
        <v>3</v>
      </c>
      <c r="H432">
        <v>13000000</v>
      </c>
      <c r="I432">
        <v>9500000</v>
      </c>
      <c r="J432">
        <v>3500000</v>
      </c>
      <c r="K432">
        <v>48</v>
      </c>
      <c r="L432" t="s">
        <v>10190</v>
      </c>
      <c r="M432" t="s">
        <v>10889</v>
      </c>
    </row>
    <row r="433" spans="1:13" hidden="1" x14ac:dyDescent="0.35">
      <c r="A433">
        <v>432</v>
      </c>
      <c r="B433" t="s">
        <v>11114</v>
      </c>
      <c r="C433">
        <v>432</v>
      </c>
      <c r="D433">
        <v>432</v>
      </c>
      <c r="F433">
        <v>3</v>
      </c>
      <c r="G433">
        <v>3</v>
      </c>
      <c r="H433">
        <v>0</v>
      </c>
      <c r="I433">
        <v>0</v>
      </c>
      <c r="J433">
        <v>0</v>
      </c>
      <c r="K433">
        <v>60</v>
      </c>
      <c r="L433" t="s">
        <v>10190</v>
      </c>
      <c r="M433" t="s">
        <v>10992</v>
      </c>
    </row>
    <row r="434" spans="1:13" hidden="1" x14ac:dyDescent="0.35">
      <c r="A434">
        <v>433</v>
      </c>
      <c r="B434" t="s">
        <v>11114</v>
      </c>
      <c r="C434">
        <v>433</v>
      </c>
      <c r="D434">
        <v>433</v>
      </c>
      <c r="F434">
        <v>3</v>
      </c>
      <c r="G434">
        <v>3</v>
      </c>
      <c r="H434">
        <v>12500000</v>
      </c>
      <c r="I434">
        <v>8500000</v>
      </c>
      <c r="J434">
        <v>4000000</v>
      </c>
      <c r="K434">
        <v>12</v>
      </c>
      <c r="L434" t="s">
        <v>10190</v>
      </c>
      <c r="M434" t="s">
        <v>10997</v>
      </c>
    </row>
    <row r="435" spans="1:13" hidden="1" x14ac:dyDescent="0.35">
      <c r="A435">
        <v>434</v>
      </c>
      <c r="B435" t="s">
        <v>11114</v>
      </c>
      <c r="C435">
        <v>434</v>
      </c>
      <c r="D435">
        <v>434</v>
      </c>
      <c r="F435">
        <v>3</v>
      </c>
      <c r="G435">
        <v>3</v>
      </c>
      <c r="H435">
        <v>12500000</v>
      </c>
      <c r="I435">
        <v>9000000</v>
      </c>
      <c r="J435">
        <v>3500000</v>
      </c>
      <c r="K435">
        <v>60</v>
      </c>
      <c r="L435" t="s">
        <v>10190</v>
      </c>
      <c r="M435" t="s">
        <v>10992</v>
      </c>
    </row>
    <row r="436" spans="1:13" hidden="1" x14ac:dyDescent="0.35">
      <c r="A436">
        <v>435</v>
      </c>
      <c r="B436" t="s">
        <v>11114</v>
      </c>
      <c r="C436">
        <v>435</v>
      </c>
      <c r="D436">
        <v>435</v>
      </c>
      <c r="F436">
        <v>3</v>
      </c>
      <c r="G436">
        <v>3</v>
      </c>
      <c r="H436">
        <v>14000000</v>
      </c>
      <c r="I436">
        <v>7000000</v>
      </c>
      <c r="J436">
        <v>7000000</v>
      </c>
      <c r="K436">
        <v>6</v>
      </c>
      <c r="L436" t="s">
        <v>10190</v>
      </c>
      <c r="M436" t="s">
        <v>11004</v>
      </c>
    </row>
    <row r="437" spans="1:13" hidden="1" x14ac:dyDescent="0.35">
      <c r="A437">
        <v>436</v>
      </c>
      <c r="B437" t="s">
        <v>11114</v>
      </c>
      <c r="C437">
        <v>436</v>
      </c>
      <c r="D437">
        <v>436</v>
      </c>
      <c r="F437">
        <v>3</v>
      </c>
      <c r="G437">
        <v>3</v>
      </c>
      <c r="H437">
        <v>24900000</v>
      </c>
      <c r="I437">
        <v>15900000</v>
      </c>
      <c r="J437">
        <v>9000000</v>
      </c>
      <c r="K437">
        <v>72</v>
      </c>
      <c r="L437" t="s">
        <v>10190</v>
      </c>
      <c r="M437" t="s">
        <v>10981</v>
      </c>
    </row>
    <row r="438" spans="1:13" hidden="1" x14ac:dyDescent="0.35">
      <c r="A438">
        <v>437</v>
      </c>
      <c r="B438" t="s">
        <v>11114</v>
      </c>
      <c r="C438">
        <v>437</v>
      </c>
      <c r="D438">
        <v>437</v>
      </c>
      <c r="F438">
        <v>3</v>
      </c>
      <c r="G438">
        <v>3</v>
      </c>
      <c r="H438">
        <v>16000000</v>
      </c>
      <c r="I438">
        <v>11000000</v>
      </c>
      <c r="J438">
        <v>5000000</v>
      </c>
      <c r="K438">
        <v>48</v>
      </c>
      <c r="L438" t="s">
        <v>10190</v>
      </c>
      <c r="M438" t="s">
        <v>10889</v>
      </c>
    </row>
    <row r="439" spans="1:13" hidden="1" x14ac:dyDescent="0.35">
      <c r="A439">
        <v>438</v>
      </c>
      <c r="B439" t="s">
        <v>11114</v>
      </c>
      <c r="C439">
        <v>438</v>
      </c>
      <c r="D439">
        <v>438</v>
      </c>
      <c r="F439">
        <v>3</v>
      </c>
      <c r="G439">
        <v>3</v>
      </c>
      <c r="H439">
        <v>12000000</v>
      </c>
      <c r="I439">
        <v>3600000</v>
      </c>
      <c r="J439">
        <v>8400000</v>
      </c>
      <c r="K439">
        <v>48</v>
      </c>
      <c r="L439" t="s">
        <v>10190</v>
      </c>
      <c r="M439" t="s">
        <v>10889</v>
      </c>
    </row>
    <row r="440" spans="1:13" hidden="1" x14ac:dyDescent="0.35">
      <c r="A440">
        <v>439</v>
      </c>
      <c r="B440" t="s">
        <v>11114</v>
      </c>
      <c r="C440">
        <v>439</v>
      </c>
      <c r="D440">
        <v>439</v>
      </c>
      <c r="F440">
        <v>3</v>
      </c>
      <c r="G440">
        <v>3</v>
      </c>
      <c r="H440">
        <v>12500000</v>
      </c>
      <c r="I440">
        <v>9000000</v>
      </c>
      <c r="J440">
        <v>3500000</v>
      </c>
      <c r="K440">
        <v>24</v>
      </c>
      <c r="L440" t="s">
        <v>10190</v>
      </c>
      <c r="M440" t="s">
        <v>10995</v>
      </c>
    </row>
    <row r="441" spans="1:13" hidden="1" x14ac:dyDescent="0.35">
      <c r="A441">
        <v>440</v>
      </c>
      <c r="B441" t="s">
        <v>11114</v>
      </c>
      <c r="C441">
        <v>440</v>
      </c>
      <c r="D441">
        <v>440</v>
      </c>
      <c r="F441">
        <v>3</v>
      </c>
      <c r="G441">
        <v>3</v>
      </c>
      <c r="H441">
        <v>1400000</v>
      </c>
      <c r="I441">
        <v>1400000</v>
      </c>
      <c r="J441">
        <v>0</v>
      </c>
      <c r="K441">
        <v>5</v>
      </c>
      <c r="L441" t="s">
        <v>10190</v>
      </c>
      <c r="M441" t="s">
        <v>11005</v>
      </c>
    </row>
    <row r="442" spans="1:13" hidden="1" x14ac:dyDescent="0.35">
      <c r="A442">
        <v>441</v>
      </c>
      <c r="B442" t="s">
        <v>11114</v>
      </c>
      <c r="C442">
        <v>441</v>
      </c>
      <c r="D442">
        <v>441</v>
      </c>
      <c r="F442">
        <v>3</v>
      </c>
      <c r="G442">
        <v>3</v>
      </c>
      <c r="H442">
        <v>16500000</v>
      </c>
      <c r="I442">
        <v>11500000</v>
      </c>
      <c r="J442">
        <v>5000000</v>
      </c>
      <c r="K442">
        <v>72</v>
      </c>
      <c r="L442" t="s">
        <v>10190</v>
      </c>
      <c r="M442" t="s">
        <v>10981</v>
      </c>
    </row>
    <row r="443" spans="1:13" hidden="1" x14ac:dyDescent="0.35">
      <c r="A443">
        <v>442</v>
      </c>
      <c r="B443" t="s">
        <v>11114</v>
      </c>
      <c r="C443">
        <v>442</v>
      </c>
      <c r="D443">
        <v>442</v>
      </c>
      <c r="F443">
        <v>3</v>
      </c>
      <c r="G443">
        <v>3</v>
      </c>
      <c r="H443">
        <v>11000000</v>
      </c>
      <c r="I443">
        <v>6000000</v>
      </c>
      <c r="J443">
        <v>5000000</v>
      </c>
      <c r="K443">
        <v>24</v>
      </c>
      <c r="L443" t="s">
        <v>10190</v>
      </c>
      <c r="M443" t="s">
        <v>10995</v>
      </c>
    </row>
    <row r="444" spans="1:13" hidden="1" x14ac:dyDescent="0.35">
      <c r="A444">
        <v>443</v>
      </c>
      <c r="B444" t="s">
        <v>11114</v>
      </c>
      <c r="C444">
        <v>443</v>
      </c>
      <c r="D444">
        <v>443</v>
      </c>
      <c r="F444">
        <v>3</v>
      </c>
      <c r="G444">
        <v>3</v>
      </c>
      <c r="H444">
        <v>12500000</v>
      </c>
      <c r="I444">
        <v>8000000</v>
      </c>
      <c r="J444">
        <v>4500000</v>
      </c>
      <c r="K444">
        <v>60</v>
      </c>
      <c r="L444" t="s">
        <v>10190</v>
      </c>
      <c r="M444" t="s">
        <v>10992</v>
      </c>
    </row>
    <row r="445" spans="1:13" hidden="1" x14ac:dyDescent="0.35">
      <c r="A445">
        <v>444</v>
      </c>
      <c r="B445" t="s">
        <v>11114</v>
      </c>
      <c r="C445">
        <v>444</v>
      </c>
      <c r="D445">
        <v>444</v>
      </c>
      <c r="F445">
        <v>3</v>
      </c>
      <c r="G445">
        <v>3</v>
      </c>
      <c r="H445">
        <v>1000000</v>
      </c>
      <c r="I445">
        <v>1000000</v>
      </c>
      <c r="J445">
        <v>0</v>
      </c>
      <c r="K445">
        <v>10</v>
      </c>
      <c r="L445" t="s">
        <v>10190</v>
      </c>
      <c r="M445" t="s">
        <v>11006</v>
      </c>
    </row>
    <row r="446" spans="1:13" hidden="1" x14ac:dyDescent="0.35">
      <c r="A446">
        <v>445</v>
      </c>
      <c r="B446" t="s">
        <v>11114</v>
      </c>
      <c r="C446">
        <v>445</v>
      </c>
      <c r="D446">
        <v>445</v>
      </c>
      <c r="F446">
        <v>3</v>
      </c>
      <c r="G446">
        <v>3</v>
      </c>
      <c r="H446">
        <v>3765000</v>
      </c>
      <c r="I446">
        <v>3765000</v>
      </c>
      <c r="J446">
        <v>0</v>
      </c>
      <c r="K446">
        <v>12</v>
      </c>
      <c r="L446" t="s">
        <v>10190</v>
      </c>
      <c r="M446" t="s">
        <v>10997</v>
      </c>
    </row>
    <row r="447" spans="1:13" hidden="1" x14ac:dyDescent="0.35">
      <c r="A447">
        <v>446</v>
      </c>
      <c r="B447" t="s">
        <v>11114</v>
      </c>
      <c r="C447">
        <v>446</v>
      </c>
      <c r="D447">
        <v>446</v>
      </c>
      <c r="F447">
        <v>3</v>
      </c>
      <c r="G447">
        <v>3</v>
      </c>
      <c r="H447">
        <v>4053000</v>
      </c>
      <c r="I447">
        <v>4053000</v>
      </c>
      <c r="J447">
        <v>0</v>
      </c>
      <c r="K447">
        <v>24</v>
      </c>
      <c r="L447" t="s">
        <v>10190</v>
      </c>
      <c r="M447" t="s">
        <v>10995</v>
      </c>
    </row>
    <row r="448" spans="1:13" hidden="1" x14ac:dyDescent="0.35">
      <c r="A448">
        <v>447</v>
      </c>
      <c r="B448" t="s">
        <v>11114</v>
      </c>
      <c r="C448">
        <v>447</v>
      </c>
      <c r="D448">
        <v>447</v>
      </c>
      <c r="F448">
        <v>3</v>
      </c>
      <c r="G448">
        <v>3</v>
      </c>
      <c r="H448">
        <v>16000000</v>
      </c>
      <c r="I448">
        <v>11500000</v>
      </c>
      <c r="J448">
        <v>4500000</v>
      </c>
      <c r="K448">
        <v>48</v>
      </c>
      <c r="L448" t="s">
        <v>10190</v>
      </c>
      <c r="M448" t="s">
        <v>10889</v>
      </c>
    </row>
    <row r="449" spans="1:13" hidden="1" x14ac:dyDescent="0.35">
      <c r="A449">
        <v>448</v>
      </c>
      <c r="B449" t="s">
        <v>11114</v>
      </c>
      <c r="C449">
        <v>448</v>
      </c>
      <c r="D449">
        <v>448</v>
      </c>
      <c r="F449">
        <v>3</v>
      </c>
      <c r="G449">
        <v>3</v>
      </c>
      <c r="H449">
        <v>17000000</v>
      </c>
      <c r="I449">
        <v>12500000</v>
      </c>
      <c r="J449">
        <v>4500000</v>
      </c>
      <c r="K449">
        <v>60</v>
      </c>
      <c r="L449" t="s">
        <v>10190</v>
      </c>
      <c r="M449" t="s">
        <v>10992</v>
      </c>
    </row>
    <row r="450" spans="1:13" hidden="1" x14ac:dyDescent="0.35">
      <c r="A450">
        <v>449</v>
      </c>
      <c r="B450" t="s">
        <v>11114</v>
      </c>
      <c r="C450">
        <v>449</v>
      </c>
      <c r="D450">
        <v>449</v>
      </c>
      <c r="F450">
        <v>3</v>
      </c>
      <c r="G450">
        <v>3</v>
      </c>
      <c r="H450">
        <v>15000000</v>
      </c>
      <c r="I450">
        <v>10000000</v>
      </c>
      <c r="J450">
        <v>5000000</v>
      </c>
      <c r="K450">
        <v>72</v>
      </c>
      <c r="L450" t="s">
        <v>10190</v>
      </c>
      <c r="M450" t="s">
        <v>10981</v>
      </c>
    </row>
    <row r="451" spans="1:13" hidden="1" x14ac:dyDescent="0.35">
      <c r="A451">
        <v>450</v>
      </c>
      <c r="B451" t="s">
        <v>11114</v>
      </c>
      <c r="C451">
        <v>450</v>
      </c>
      <c r="D451">
        <v>450</v>
      </c>
      <c r="F451">
        <v>3</v>
      </c>
      <c r="G451">
        <v>3</v>
      </c>
      <c r="H451">
        <v>26000000</v>
      </c>
      <c r="I451">
        <v>15500000</v>
      </c>
      <c r="J451">
        <v>10500000</v>
      </c>
      <c r="K451">
        <v>12</v>
      </c>
      <c r="L451" t="s">
        <v>10190</v>
      </c>
      <c r="M451" t="s">
        <v>10997</v>
      </c>
    </row>
    <row r="452" spans="1:13" hidden="1" x14ac:dyDescent="0.35">
      <c r="A452">
        <v>451</v>
      </c>
      <c r="B452" t="s">
        <v>11114</v>
      </c>
      <c r="C452">
        <v>451</v>
      </c>
      <c r="D452">
        <v>451</v>
      </c>
      <c r="F452">
        <v>3</v>
      </c>
      <c r="G452">
        <v>3</v>
      </c>
      <c r="H452">
        <v>15000000</v>
      </c>
      <c r="I452">
        <v>10300000</v>
      </c>
      <c r="J452">
        <v>4700000</v>
      </c>
      <c r="K452">
        <v>60</v>
      </c>
      <c r="L452" t="s">
        <v>10190</v>
      </c>
      <c r="M452" t="s">
        <v>10992</v>
      </c>
    </row>
    <row r="453" spans="1:13" hidden="1" x14ac:dyDescent="0.35">
      <c r="A453">
        <v>452</v>
      </c>
      <c r="B453" t="s">
        <v>11114</v>
      </c>
      <c r="C453">
        <v>452</v>
      </c>
      <c r="D453">
        <v>452</v>
      </c>
      <c r="F453">
        <v>3</v>
      </c>
      <c r="G453">
        <v>3</v>
      </c>
      <c r="H453">
        <v>15000000</v>
      </c>
      <c r="I453">
        <v>10500000</v>
      </c>
      <c r="J453">
        <v>4500000</v>
      </c>
      <c r="K453">
        <v>72</v>
      </c>
      <c r="L453" t="s">
        <v>10190</v>
      </c>
      <c r="M453" t="s">
        <v>10981</v>
      </c>
    </row>
    <row r="454" spans="1:13" hidden="1" x14ac:dyDescent="0.35">
      <c r="A454">
        <v>453</v>
      </c>
      <c r="B454" t="s">
        <v>11114</v>
      </c>
      <c r="C454">
        <v>453</v>
      </c>
      <c r="D454">
        <v>453</v>
      </c>
      <c r="F454">
        <v>3</v>
      </c>
      <c r="G454">
        <v>3</v>
      </c>
      <c r="H454">
        <v>16000000</v>
      </c>
      <c r="I454">
        <v>14000000</v>
      </c>
      <c r="J454">
        <v>2000000</v>
      </c>
      <c r="K454">
        <v>72</v>
      </c>
      <c r="L454" t="s">
        <v>10190</v>
      </c>
      <c r="M454" t="s">
        <v>10981</v>
      </c>
    </row>
    <row r="455" spans="1:13" hidden="1" x14ac:dyDescent="0.35">
      <c r="A455">
        <v>454</v>
      </c>
      <c r="B455" t="s">
        <v>11114</v>
      </c>
      <c r="C455">
        <v>454</v>
      </c>
      <c r="D455">
        <v>454</v>
      </c>
      <c r="F455">
        <v>3</v>
      </c>
      <c r="G455">
        <v>3</v>
      </c>
      <c r="H455">
        <v>21500000</v>
      </c>
      <c r="I455">
        <v>13000000</v>
      </c>
      <c r="J455">
        <v>8500000</v>
      </c>
      <c r="K455">
        <v>72</v>
      </c>
      <c r="L455" t="s">
        <v>10190</v>
      </c>
      <c r="M455" t="s">
        <v>10981</v>
      </c>
    </row>
    <row r="456" spans="1:13" hidden="1" x14ac:dyDescent="0.35">
      <c r="A456">
        <v>455</v>
      </c>
      <c r="B456" t="s">
        <v>11114</v>
      </c>
      <c r="C456">
        <v>455</v>
      </c>
      <c r="D456">
        <v>455</v>
      </c>
      <c r="F456">
        <v>3</v>
      </c>
      <c r="G456">
        <v>3</v>
      </c>
      <c r="H456">
        <v>12500000</v>
      </c>
      <c r="I456">
        <v>6235000</v>
      </c>
      <c r="J456">
        <v>6265000</v>
      </c>
      <c r="K456">
        <v>48</v>
      </c>
      <c r="L456" t="s">
        <v>10190</v>
      </c>
      <c r="M456" t="s">
        <v>10889</v>
      </c>
    </row>
    <row r="457" spans="1:13" hidden="1" x14ac:dyDescent="0.35">
      <c r="A457">
        <v>456</v>
      </c>
      <c r="B457" t="s">
        <v>11114</v>
      </c>
      <c r="C457">
        <v>456</v>
      </c>
      <c r="D457">
        <v>456</v>
      </c>
      <c r="F457">
        <v>3</v>
      </c>
      <c r="G457">
        <v>3</v>
      </c>
      <c r="H457">
        <v>16000000</v>
      </c>
      <c r="I457">
        <v>13500000</v>
      </c>
      <c r="J457">
        <v>2500000</v>
      </c>
      <c r="K457">
        <v>72</v>
      </c>
      <c r="L457" t="s">
        <v>10190</v>
      </c>
      <c r="M457" t="s">
        <v>10981</v>
      </c>
    </row>
    <row r="458" spans="1:13" hidden="1" x14ac:dyDescent="0.35">
      <c r="A458">
        <v>457</v>
      </c>
      <c r="B458" t="s">
        <v>11114</v>
      </c>
      <c r="C458">
        <v>457</v>
      </c>
      <c r="D458">
        <v>457</v>
      </c>
      <c r="F458">
        <v>3</v>
      </c>
      <c r="G458">
        <v>3</v>
      </c>
      <c r="H458">
        <v>19500000</v>
      </c>
      <c r="I458">
        <v>13000000</v>
      </c>
      <c r="J458">
        <v>6500000</v>
      </c>
      <c r="K458">
        <v>60</v>
      </c>
      <c r="L458" t="s">
        <v>10190</v>
      </c>
      <c r="M458" t="s">
        <v>10992</v>
      </c>
    </row>
    <row r="459" spans="1:13" hidden="1" x14ac:dyDescent="0.35">
      <c r="A459">
        <v>458</v>
      </c>
      <c r="B459" t="s">
        <v>11114</v>
      </c>
      <c r="C459">
        <v>458</v>
      </c>
      <c r="D459">
        <v>458</v>
      </c>
      <c r="F459">
        <v>3</v>
      </c>
      <c r="G459">
        <v>3</v>
      </c>
      <c r="H459">
        <v>21050000</v>
      </c>
      <c r="I459">
        <v>11550000</v>
      </c>
      <c r="J459">
        <v>9500000</v>
      </c>
      <c r="K459">
        <v>72</v>
      </c>
      <c r="L459" t="s">
        <v>10190</v>
      </c>
      <c r="M459" t="s">
        <v>10981</v>
      </c>
    </row>
    <row r="460" spans="1:13" hidden="1" x14ac:dyDescent="0.35">
      <c r="A460">
        <v>459</v>
      </c>
      <c r="B460" t="s">
        <v>11114</v>
      </c>
      <c r="C460">
        <v>459</v>
      </c>
      <c r="D460">
        <v>459</v>
      </c>
      <c r="F460">
        <v>3</v>
      </c>
      <c r="G460">
        <v>3</v>
      </c>
      <c r="H460">
        <v>19300000</v>
      </c>
      <c r="I460">
        <v>12800000</v>
      </c>
      <c r="J460">
        <v>6500000</v>
      </c>
      <c r="K460">
        <v>72</v>
      </c>
      <c r="L460" t="s">
        <v>10190</v>
      </c>
      <c r="M460" t="s">
        <v>10981</v>
      </c>
    </row>
    <row r="461" spans="1:13" hidden="1" x14ac:dyDescent="0.35">
      <c r="A461">
        <v>460</v>
      </c>
      <c r="B461" t="s">
        <v>11114</v>
      </c>
      <c r="C461">
        <v>460</v>
      </c>
      <c r="D461">
        <v>460</v>
      </c>
      <c r="F461">
        <v>3</v>
      </c>
      <c r="G461">
        <v>3</v>
      </c>
      <c r="H461">
        <v>15000000</v>
      </c>
      <c r="I461">
        <v>10000000</v>
      </c>
      <c r="J461">
        <v>5000000</v>
      </c>
      <c r="K461">
        <v>60</v>
      </c>
      <c r="L461" t="s">
        <v>10190</v>
      </c>
      <c r="M461" t="s">
        <v>10992</v>
      </c>
    </row>
    <row r="462" spans="1:13" hidden="1" x14ac:dyDescent="0.35">
      <c r="A462">
        <v>461</v>
      </c>
      <c r="B462" t="s">
        <v>11114</v>
      </c>
      <c r="C462">
        <v>461</v>
      </c>
      <c r="D462">
        <v>461</v>
      </c>
      <c r="F462">
        <v>3</v>
      </c>
      <c r="G462">
        <v>3</v>
      </c>
      <c r="H462">
        <v>12200000</v>
      </c>
      <c r="I462">
        <v>7200000</v>
      </c>
      <c r="J462">
        <v>5000000</v>
      </c>
      <c r="K462">
        <v>48</v>
      </c>
      <c r="L462" t="s">
        <v>10190</v>
      </c>
      <c r="M462" t="s">
        <v>10889</v>
      </c>
    </row>
    <row r="463" spans="1:13" hidden="1" x14ac:dyDescent="0.35">
      <c r="A463">
        <v>462</v>
      </c>
      <c r="B463" t="s">
        <v>11114</v>
      </c>
      <c r="C463">
        <v>462</v>
      </c>
      <c r="D463">
        <v>462</v>
      </c>
      <c r="F463">
        <v>3</v>
      </c>
      <c r="G463">
        <v>3</v>
      </c>
      <c r="H463">
        <v>17000000</v>
      </c>
      <c r="I463">
        <v>13500000</v>
      </c>
      <c r="J463">
        <v>3500000</v>
      </c>
      <c r="K463">
        <v>48</v>
      </c>
      <c r="L463" t="s">
        <v>10190</v>
      </c>
      <c r="M463" t="s">
        <v>10889</v>
      </c>
    </row>
    <row r="464" spans="1:13" hidden="1" x14ac:dyDescent="0.35">
      <c r="A464">
        <v>463</v>
      </c>
      <c r="B464" t="s">
        <v>11114</v>
      </c>
      <c r="C464">
        <v>463</v>
      </c>
      <c r="D464">
        <v>463</v>
      </c>
      <c r="F464">
        <v>3</v>
      </c>
      <c r="G464">
        <v>3</v>
      </c>
      <c r="H464">
        <v>14200000</v>
      </c>
      <c r="I464">
        <v>8200000</v>
      </c>
      <c r="J464">
        <v>6000000</v>
      </c>
      <c r="K464">
        <v>24</v>
      </c>
      <c r="L464" t="s">
        <v>10190</v>
      </c>
      <c r="M464" t="s">
        <v>10995</v>
      </c>
    </row>
    <row r="465" spans="1:13" hidden="1" x14ac:dyDescent="0.35">
      <c r="A465">
        <v>464</v>
      </c>
      <c r="B465" t="s">
        <v>11114</v>
      </c>
      <c r="C465">
        <v>464</v>
      </c>
      <c r="D465">
        <v>464</v>
      </c>
      <c r="F465">
        <v>3</v>
      </c>
      <c r="G465">
        <v>3</v>
      </c>
      <c r="H465">
        <v>11000000</v>
      </c>
      <c r="I465">
        <v>7500000</v>
      </c>
      <c r="J465">
        <v>3500000</v>
      </c>
      <c r="K465">
        <v>36</v>
      </c>
      <c r="L465" t="s">
        <v>10190</v>
      </c>
      <c r="M465" t="s">
        <v>10994</v>
      </c>
    </row>
    <row r="466" spans="1:13" hidden="1" x14ac:dyDescent="0.35">
      <c r="A466">
        <v>465</v>
      </c>
      <c r="B466" t="s">
        <v>11114</v>
      </c>
      <c r="C466">
        <v>465</v>
      </c>
      <c r="D466">
        <v>465</v>
      </c>
      <c r="F466">
        <v>3</v>
      </c>
      <c r="G466">
        <v>3</v>
      </c>
      <c r="H466">
        <v>14000000</v>
      </c>
      <c r="I466">
        <v>9500000</v>
      </c>
      <c r="J466">
        <v>4500000</v>
      </c>
      <c r="K466">
        <v>72</v>
      </c>
      <c r="L466" t="s">
        <v>10190</v>
      </c>
      <c r="M466" t="s">
        <v>10981</v>
      </c>
    </row>
    <row r="467" spans="1:13" hidden="1" x14ac:dyDescent="0.35">
      <c r="A467">
        <v>466</v>
      </c>
      <c r="B467" t="s">
        <v>11114</v>
      </c>
      <c r="C467">
        <v>466</v>
      </c>
      <c r="D467">
        <v>466</v>
      </c>
      <c r="F467">
        <v>3</v>
      </c>
      <c r="G467">
        <v>3</v>
      </c>
      <c r="H467">
        <v>15000000</v>
      </c>
      <c r="I467">
        <v>9000000</v>
      </c>
      <c r="J467">
        <v>6000000</v>
      </c>
      <c r="K467">
        <v>24</v>
      </c>
      <c r="L467" t="s">
        <v>10190</v>
      </c>
      <c r="M467" t="s">
        <v>10995</v>
      </c>
    </row>
    <row r="468" spans="1:13" hidden="1" x14ac:dyDescent="0.35">
      <c r="A468">
        <v>467</v>
      </c>
      <c r="B468" t="s">
        <v>11114</v>
      </c>
      <c r="C468">
        <v>467</v>
      </c>
      <c r="D468">
        <v>467</v>
      </c>
      <c r="F468">
        <v>3</v>
      </c>
      <c r="G468">
        <v>3</v>
      </c>
      <c r="H468">
        <v>16000000</v>
      </c>
      <c r="I468">
        <v>11000000</v>
      </c>
      <c r="J468">
        <v>5000000</v>
      </c>
      <c r="K468">
        <v>72</v>
      </c>
      <c r="L468" t="s">
        <v>10190</v>
      </c>
      <c r="M468" t="s">
        <v>10981</v>
      </c>
    </row>
    <row r="469" spans="1:13" hidden="1" x14ac:dyDescent="0.35">
      <c r="A469">
        <v>468</v>
      </c>
      <c r="B469" t="s">
        <v>11114</v>
      </c>
      <c r="C469">
        <v>468</v>
      </c>
      <c r="D469">
        <v>468</v>
      </c>
      <c r="F469">
        <v>3</v>
      </c>
      <c r="G469">
        <v>3</v>
      </c>
      <c r="H469">
        <v>7000000</v>
      </c>
      <c r="I469">
        <v>5000000</v>
      </c>
      <c r="J469">
        <v>2000000</v>
      </c>
      <c r="K469">
        <v>24</v>
      </c>
      <c r="L469" t="s">
        <v>10190</v>
      </c>
      <c r="M469" t="s">
        <v>10995</v>
      </c>
    </row>
    <row r="470" spans="1:13" hidden="1" x14ac:dyDescent="0.35">
      <c r="A470">
        <v>469</v>
      </c>
      <c r="B470" t="s">
        <v>11114</v>
      </c>
      <c r="C470">
        <v>469</v>
      </c>
      <c r="D470">
        <v>469</v>
      </c>
      <c r="F470">
        <v>3</v>
      </c>
      <c r="G470">
        <v>3</v>
      </c>
      <c r="H470">
        <v>15800000</v>
      </c>
      <c r="I470">
        <v>9800000</v>
      </c>
      <c r="J470">
        <v>6000000</v>
      </c>
      <c r="K470">
        <v>60</v>
      </c>
      <c r="L470" t="s">
        <v>10190</v>
      </c>
      <c r="M470" t="s">
        <v>10992</v>
      </c>
    </row>
    <row r="471" spans="1:13" hidden="1" x14ac:dyDescent="0.35">
      <c r="A471">
        <v>470</v>
      </c>
      <c r="B471" t="s">
        <v>11114</v>
      </c>
      <c r="C471">
        <v>470</v>
      </c>
      <c r="D471">
        <v>470</v>
      </c>
      <c r="F471">
        <v>3</v>
      </c>
      <c r="G471">
        <v>3</v>
      </c>
      <c r="H471">
        <v>11000000</v>
      </c>
      <c r="I471">
        <v>7000000</v>
      </c>
      <c r="J471">
        <v>4000000</v>
      </c>
      <c r="K471">
        <v>60</v>
      </c>
      <c r="L471" t="s">
        <v>10190</v>
      </c>
      <c r="M471" t="s">
        <v>10992</v>
      </c>
    </row>
    <row r="472" spans="1:13" hidden="1" x14ac:dyDescent="0.35">
      <c r="A472">
        <v>471</v>
      </c>
      <c r="B472" t="s">
        <v>11114</v>
      </c>
      <c r="C472">
        <v>471</v>
      </c>
      <c r="D472">
        <v>471</v>
      </c>
      <c r="F472">
        <v>3</v>
      </c>
      <c r="G472">
        <v>3</v>
      </c>
      <c r="H472">
        <v>12000000</v>
      </c>
      <c r="I472">
        <v>6000000</v>
      </c>
      <c r="J472">
        <v>6000000</v>
      </c>
      <c r="K472">
        <v>18</v>
      </c>
      <c r="L472" t="s">
        <v>10190</v>
      </c>
      <c r="M472" t="s">
        <v>11003</v>
      </c>
    </row>
    <row r="473" spans="1:13" hidden="1" x14ac:dyDescent="0.35">
      <c r="A473">
        <v>472</v>
      </c>
      <c r="B473" t="s">
        <v>11114</v>
      </c>
      <c r="C473">
        <v>472</v>
      </c>
      <c r="D473">
        <v>472</v>
      </c>
      <c r="F473">
        <v>3</v>
      </c>
      <c r="G473">
        <v>3</v>
      </c>
      <c r="H473">
        <v>10500000</v>
      </c>
      <c r="I473">
        <v>7000000</v>
      </c>
      <c r="J473">
        <v>3500000</v>
      </c>
      <c r="K473">
        <v>48</v>
      </c>
      <c r="L473" t="s">
        <v>10190</v>
      </c>
      <c r="M473" t="s">
        <v>10889</v>
      </c>
    </row>
    <row r="474" spans="1:13" hidden="1" x14ac:dyDescent="0.35">
      <c r="A474">
        <v>473</v>
      </c>
      <c r="B474" t="s">
        <v>11114</v>
      </c>
      <c r="C474">
        <v>473</v>
      </c>
      <c r="D474">
        <v>473</v>
      </c>
      <c r="F474">
        <v>3</v>
      </c>
      <c r="G474">
        <v>3</v>
      </c>
      <c r="H474">
        <v>16000000</v>
      </c>
      <c r="I474">
        <v>6000000</v>
      </c>
      <c r="J474">
        <v>10000000</v>
      </c>
      <c r="K474">
        <v>24</v>
      </c>
      <c r="L474" t="s">
        <v>10190</v>
      </c>
      <c r="M474" t="s">
        <v>10995</v>
      </c>
    </row>
    <row r="475" spans="1:13" hidden="1" x14ac:dyDescent="0.35">
      <c r="A475">
        <v>474</v>
      </c>
      <c r="B475" t="s">
        <v>11114</v>
      </c>
      <c r="C475">
        <v>474</v>
      </c>
      <c r="D475">
        <v>474</v>
      </c>
      <c r="F475">
        <v>3</v>
      </c>
      <c r="G475">
        <v>3</v>
      </c>
      <c r="H475">
        <v>28000000</v>
      </c>
      <c r="I475">
        <v>17000000</v>
      </c>
      <c r="J475">
        <v>11000000</v>
      </c>
      <c r="K475">
        <v>72</v>
      </c>
      <c r="L475" t="s">
        <v>10190</v>
      </c>
      <c r="M475" t="s">
        <v>10981</v>
      </c>
    </row>
    <row r="476" spans="1:13" hidden="1" x14ac:dyDescent="0.35">
      <c r="A476">
        <v>475</v>
      </c>
      <c r="B476" t="s">
        <v>11114</v>
      </c>
      <c r="C476">
        <v>475</v>
      </c>
      <c r="D476">
        <v>475</v>
      </c>
      <c r="F476">
        <v>3</v>
      </c>
      <c r="G476">
        <v>3</v>
      </c>
      <c r="H476">
        <v>10500000</v>
      </c>
      <c r="I476">
        <v>7500000</v>
      </c>
      <c r="J476">
        <v>3000000</v>
      </c>
      <c r="K476">
        <v>48</v>
      </c>
      <c r="L476" t="s">
        <v>10190</v>
      </c>
      <c r="M476" t="s">
        <v>10889</v>
      </c>
    </row>
    <row r="477" spans="1:13" hidden="1" x14ac:dyDescent="0.35">
      <c r="A477">
        <v>476</v>
      </c>
      <c r="B477" t="s">
        <v>11114</v>
      </c>
      <c r="C477">
        <v>476</v>
      </c>
      <c r="D477">
        <v>476</v>
      </c>
      <c r="F477">
        <v>3</v>
      </c>
      <c r="G477">
        <v>3</v>
      </c>
      <c r="H477">
        <v>16000000</v>
      </c>
      <c r="I477">
        <v>11000000</v>
      </c>
      <c r="J477">
        <v>5000000</v>
      </c>
      <c r="K477">
        <v>72</v>
      </c>
      <c r="L477" t="s">
        <v>10190</v>
      </c>
      <c r="M477" t="s">
        <v>10981</v>
      </c>
    </row>
    <row r="478" spans="1:13" hidden="1" x14ac:dyDescent="0.35">
      <c r="A478">
        <v>477</v>
      </c>
      <c r="B478" t="s">
        <v>11114</v>
      </c>
      <c r="C478">
        <v>477</v>
      </c>
      <c r="D478">
        <v>477</v>
      </c>
      <c r="F478">
        <v>3</v>
      </c>
      <c r="G478">
        <v>3</v>
      </c>
      <c r="H478">
        <v>15000000</v>
      </c>
      <c r="I478">
        <v>9000000</v>
      </c>
      <c r="J478">
        <v>6000000</v>
      </c>
      <c r="K478">
        <v>72</v>
      </c>
      <c r="L478" t="s">
        <v>10190</v>
      </c>
      <c r="M478" t="s">
        <v>10981</v>
      </c>
    </row>
    <row r="479" spans="1:13" hidden="1" x14ac:dyDescent="0.35">
      <c r="A479">
        <v>478</v>
      </c>
      <c r="B479" t="s">
        <v>11114</v>
      </c>
      <c r="C479">
        <v>478</v>
      </c>
      <c r="D479">
        <v>478</v>
      </c>
      <c r="F479">
        <v>3</v>
      </c>
      <c r="G479">
        <v>3</v>
      </c>
      <c r="H479">
        <v>16000000</v>
      </c>
      <c r="I479">
        <v>11000000</v>
      </c>
      <c r="J479">
        <v>5000000</v>
      </c>
      <c r="K479">
        <v>36</v>
      </c>
      <c r="L479" t="s">
        <v>10190</v>
      </c>
      <c r="M479" t="s">
        <v>10994</v>
      </c>
    </row>
    <row r="480" spans="1:13" hidden="1" x14ac:dyDescent="0.35">
      <c r="A480">
        <v>479</v>
      </c>
      <c r="B480" t="s">
        <v>11114</v>
      </c>
      <c r="C480">
        <v>479</v>
      </c>
      <c r="D480">
        <v>479</v>
      </c>
      <c r="F480">
        <v>3</v>
      </c>
      <c r="G480">
        <v>3</v>
      </c>
      <c r="H480">
        <v>23500000</v>
      </c>
      <c r="I480">
        <v>12500000</v>
      </c>
      <c r="J480">
        <v>11000000</v>
      </c>
      <c r="K480">
        <v>24</v>
      </c>
      <c r="L480" t="s">
        <v>10190</v>
      </c>
      <c r="M480" t="s">
        <v>10995</v>
      </c>
    </row>
    <row r="481" spans="1:13" hidden="1" x14ac:dyDescent="0.35">
      <c r="A481">
        <v>480</v>
      </c>
      <c r="B481" t="s">
        <v>11114</v>
      </c>
      <c r="C481">
        <v>480</v>
      </c>
      <c r="D481">
        <v>480</v>
      </c>
      <c r="F481">
        <v>3</v>
      </c>
      <c r="G481">
        <v>3</v>
      </c>
      <c r="H481">
        <v>11000000</v>
      </c>
      <c r="I481">
        <v>7000000</v>
      </c>
      <c r="J481">
        <v>4000000</v>
      </c>
      <c r="K481">
        <v>24</v>
      </c>
      <c r="L481" t="s">
        <v>10190</v>
      </c>
      <c r="M481" t="s">
        <v>10995</v>
      </c>
    </row>
    <row r="482" spans="1:13" hidden="1" x14ac:dyDescent="0.35">
      <c r="A482">
        <v>481</v>
      </c>
      <c r="B482" t="s">
        <v>11114</v>
      </c>
      <c r="C482">
        <v>481</v>
      </c>
      <c r="D482">
        <v>481</v>
      </c>
      <c r="F482">
        <v>3</v>
      </c>
      <c r="G482">
        <v>3</v>
      </c>
      <c r="H482">
        <v>17000000</v>
      </c>
      <c r="I482">
        <v>11000000</v>
      </c>
      <c r="J482">
        <v>6000000</v>
      </c>
      <c r="K482">
        <v>36</v>
      </c>
      <c r="L482" t="s">
        <v>10190</v>
      </c>
      <c r="M482" t="s">
        <v>10994</v>
      </c>
    </row>
    <row r="483" spans="1:13" hidden="1" x14ac:dyDescent="0.35">
      <c r="A483">
        <v>482</v>
      </c>
      <c r="B483" t="s">
        <v>11114</v>
      </c>
      <c r="C483">
        <v>482</v>
      </c>
      <c r="D483">
        <v>482</v>
      </c>
      <c r="F483">
        <v>3</v>
      </c>
      <c r="G483">
        <v>3</v>
      </c>
      <c r="H483">
        <v>16200000</v>
      </c>
      <c r="I483">
        <v>11200000</v>
      </c>
      <c r="J483">
        <v>5000000</v>
      </c>
      <c r="K483">
        <v>24</v>
      </c>
      <c r="L483" t="s">
        <v>10190</v>
      </c>
      <c r="M483" t="s">
        <v>10995</v>
      </c>
    </row>
    <row r="484" spans="1:13" hidden="1" x14ac:dyDescent="0.35">
      <c r="A484">
        <v>483</v>
      </c>
      <c r="B484" t="s">
        <v>11114</v>
      </c>
      <c r="C484">
        <v>483</v>
      </c>
      <c r="D484">
        <v>483</v>
      </c>
      <c r="F484">
        <v>3</v>
      </c>
      <c r="G484">
        <v>3</v>
      </c>
      <c r="H484">
        <v>18000000</v>
      </c>
      <c r="I484">
        <v>12000000</v>
      </c>
      <c r="J484">
        <v>6000000</v>
      </c>
      <c r="K484">
        <v>72</v>
      </c>
      <c r="L484" t="s">
        <v>10190</v>
      </c>
      <c r="M484" t="s">
        <v>10981</v>
      </c>
    </row>
    <row r="485" spans="1:13" hidden="1" x14ac:dyDescent="0.35">
      <c r="A485">
        <v>484</v>
      </c>
      <c r="B485" t="s">
        <v>11114</v>
      </c>
      <c r="C485">
        <v>484</v>
      </c>
      <c r="D485">
        <v>484</v>
      </c>
      <c r="F485">
        <v>3</v>
      </c>
      <c r="G485">
        <v>3</v>
      </c>
      <c r="H485">
        <v>16000000</v>
      </c>
      <c r="I485">
        <v>10000000</v>
      </c>
      <c r="J485">
        <v>6000000</v>
      </c>
      <c r="K485">
        <v>72</v>
      </c>
      <c r="L485" t="s">
        <v>10190</v>
      </c>
      <c r="M485" t="s">
        <v>10981</v>
      </c>
    </row>
    <row r="486" spans="1:13" x14ac:dyDescent="0.35">
      <c r="A486">
        <v>485</v>
      </c>
      <c r="B486" t="s">
        <v>11114</v>
      </c>
      <c r="C486">
        <v>485</v>
      </c>
      <c r="D486">
        <v>485</v>
      </c>
      <c r="F486">
        <v>3</v>
      </c>
      <c r="G486">
        <v>3</v>
      </c>
      <c r="H486">
        <v>17500000</v>
      </c>
      <c r="I486">
        <v>15000000</v>
      </c>
      <c r="J486">
        <v>2500000</v>
      </c>
      <c r="K486">
        <v>72</v>
      </c>
      <c r="L486" t="s">
        <v>10190</v>
      </c>
      <c r="M486" t="s">
        <v>10981</v>
      </c>
    </row>
    <row r="487" spans="1:13" hidden="1" x14ac:dyDescent="0.35">
      <c r="A487">
        <v>486</v>
      </c>
      <c r="B487" t="s">
        <v>11114</v>
      </c>
      <c r="C487">
        <v>486</v>
      </c>
      <c r="D487">
        <v>486</v>
      </c>
      <c r="F487">
        <v>3</v>
      </c>
      <c r="G487">
        <v>3</v>
      </c>
      <c r="H487">
        <v>25200000</v>
      </c>
      <c r="I487">
        <v>14000000</v>
      </c>
      <c r="J487">
        <v>11200000</v>
      </c>
      <c r="K487">
        <v>60</v>
      </c>
      <c r="L487" t="s">
        <v>10190</v>
      </c>
      <c r="M487" t="s">
        <v>10992</v>
      </c>
    </row>
    <row r="488" spans="1:13" hidden="1" x14ac:dyDescent="0.35">
      <c r="A488">
        <v>487</v>
      </c>
      <c r="B488" t="s">
        <v>11114</v>
      </c>
      <c r="C488">
        <v>487</v>
      </c>
      <c r="D488">
        <v>487</v>
      </c>
      <c r="F488">
        <v>3</v>
      </c>
      <c r="G488">
        <v>3</v>
      </c>
      <c r="H488">
        <v>10800000</v>
      </c>
      <c r="I488">
        <v>8800000</v>
      </c>
      <c r="J488">
        <v>2000000</v>
      </c>
      <c r="K488">
        <v>72</v>
      </c>
      <c r="L488" t="s">
        <v>10190</v>
      </c>
      <c r="M488" t="s">
        <v>10981</v>
      </c>
    </row>
    <row r="489" spans="1:13" hidden="1" x14ac:dyDescent="0.35">
      <c r="A489">
        <v>488</v>
      </c>
      <c r="B489" t="s">
        <v>11114</v>
      </c>
      <c r="C489">
        <v>488</v>
      </c>
      <c r="D489">
        <v>488</v>
      </c>
      <c r="F489">
        <v>3</v>
      </c>
      <c r="G489">
        <v>3</v>
      </c>
      <c r="H489">
        <v>16000000</v>
      </c>
      <c r="I489">
        <v>12500000</v>
      </c>
      <c r="J489">
        <v>3500000</v>
      </c>
      <c r="K489">
        <v>72</v>
      </c>
      <c r="L489" t="s">
        <v>10190</v>
      </c>
      <c r="M489" t="s">
        <v>10981</v>
      </c>
    </row>
    <row r="490" spans="1:13" hidden="1" x14ac:dyDescent="0.35">
      <c r="A490">
        <v>489</v>
      </c>
      <c r="B490" t="s">
        <v>11114</v>
      </c>
      <c r="C490">
        <v>489</v>
      </c>
      <c r="D490">
        <v>489</v>
      </c>
      <c r="F490">
        <v>3</v>
      </c>
      <c r="G490">
        <v>3</v>
      </c>
      <c r="H490">
        <v>11000000</v>
      </c>
      <c r="I490">
        <v>7500000</v>
      </c>
      <c r="J490">
        <v>3500000</v>
      </c>
      <c r="K490">
        <v>24</v>
      </c>
      <c r="L490" t="s">
        <v>10190</v>
      </c>
      <c r="M490" t="s">
        <v>10995</v>
      </c>
    </row>
    <row r="491" spans="1:13" hidden="1" x14ac:dyDescent="0.35">
      <c r="A491">
        <v>490</v>
      </c>
      <c r="B491" t="s">
        <v>11114</v>
      </c>
      <c r="C491">
        <v>490</v>
      </c>
      <c r="D491">
        <v>490</v>
      </c>
      <c r="F491">
        <v>3</v>
      </c>
      <c r="G491">
        <v>3</v>
      </c>
      <c r="H491">
        <v>19500000</v>
      </c>
      <c r="I491">
        <v>13500000</v>
      </c>
      <c r="J491">
        <v>6000000</v>
      </c>
      <c r="K491">
        <v>72</v>
      </c>
      <c r="L491" t="s">
        <v>10190</v>
      </c>
      <c r="M491" t="s">
        <v>10981</v>
      </c>
    </row>
    <row r="492" spans="1:13" hidden="1" x14ac:dyDescent="0.35">
      <c r="A492">
        <v>491</v>
      </c>
      <c r="B492" t="s">
        <v>11114</v>
      </c>
      <c r="C492">
        <v>491</v>
      </c>
      <c r="D492">
        <v>491</v>
      </c>
      <c r="F492">
        <v>3</v>
      </c>
      <c r="G492">
        <v>3</v>
      </c>
      <c r="H492">
        <v>16000000</v>
      </c>
      <c r="I492">
        <v>11000000</v>
      </c>
      <c r="J492">
        <v>5000000</v>
      </c>
      <c r="K492">
        <v>36</v>
      </c>
      <c r="L492" t="s">
        <v>10190</v>
      </c>
      <c r="M492" t="s">
        <v>10994</v>
      </c>
    </row>
    <row r="493" spans="1:13" hidden="1" x14ac:dyDescent="0.35">
      <c r="A493">
        <v>492</v>
      </c>
      <c r="B493" t="s">
        <v>11114</v>
      </c>
      <c r="C493">
        <v>492</v>
      </c>
      <c r="D493">
        <v>492</v>
      </c>
      <c r="F493">
        <v>3</v>
      </c>
      <c r="G493">
        <v>3</v>
      </c>
      <c r="H493">
        <v>16000000</v>
      </c>
      <c r="I493">
        <v>8000000</v>
      </c>
      <c r="J493">
        <v>8000000</v>
      </c>
      <c r="K493">
        <v>24</v>
      </c>
      <c r="L493" t="s">
        <v>10190</v>
      </c>
      <c r="M493" t="s">
        <v>10995</v>
      </c>
    </row>
    <row r="494" spans="1:13" hidden="1" x14ac:dyDescent="0.35">
      <c r="A494">
        <v>493</v>
      </c>
      <c r="B494" t="s">
        <v>11114</v>
      </c>
      <c r="C494">
        <v>493</v>
      </c>
      <c r="D494">
        <v>493</v>
      </c>
      <c r="F494">
        <v>3</v>
      </c>
      <c r="G494">
        <v>3</v>
      </c>
      <c r="H494">
        <v>16200000</v>
      </c>
      <c r="I494">
        <v>6200000</v>
      </c>
      <c r="J494">
        <v>10000000</v>
      </c>
      <c r="K494">
        <v>24</v>
      </c>
      <c r="L494" t="s">
        <v>10190</v>
      </c>
      <c r="M494" t="s">
        <v>10995</v>
      </c>
    </row>
    <row r="495" spans="1:13" hidden="1" x14ac:dyDescent="0.35">
      <c r="A495">
        <v>494</v>
      </c>
      <c r="B495" t="s">
        <v>11114</v>
      </c>
      <c r="C495">
        <v>494</v>
      </c>
      <c r="D495">
        <v>494</v>
      </c>
      <c r="F495">
        <v>3</v>
      </c>
      <c r="G495">
        <v>3</v>
      </c>
      <c r="H495">
        <v>11000000</v>
      </c>
      <c r="I495">
        <v>4000000</v>
      </c>
      <c r="J495">
        <v>7000000</v>
      </c>
      <c r="K495">
        <v>60</v>
      </c>
      <c r="L495" t="s">
        <v>10190</v>
      </c>
      <c r="M495" t="s">
        <v>10992</v>
      </c>
    </row>
    <row r="496" spans="1:13" hidden="1" x14ac:dyDescent="0.35">
      <c r="A496">
        <v>495</v>
      </c>
      <c r="B496" t="s">
        <v>11114</v>
      </c>
      <c r="C496">
        <v>495</v>
      </c>
      <c r="D496">
        <v>495</v>
      </c>
      <c r="F496">
        <v>3</v>
      </c>
      <c r="G496">
        <v>3</v>
      </c>
      <c r="H496">
        <v>12500000</v>
      </c>
      <c r="I496">
        <v>10500000</v>
      </c>
      <c r="J496">
        <v>2000000</v>
      </c>
      <c r="K496">
        <v>60</v>
      </c>
      <c r="L496" t="s">
        <v>10190</v>
      </c>
      <c r="M496" t="s">
        <v>10992</v>
      </c>
    </row>
    <row r="497" spans="1:13" hidden="1" x14ac:dyDescent="0.35">
      <c r="A497">
        <v>496</v>
      </c>
      <c r="B497" t="s">
        <v>11114</v>
      </c>
      <c r="C497">
        <v>496</v>
      </c>
      <c r="D497">
        <v>496</v>
      </c>
      <c r="F497">
        <v>3</v>
      </c>
      <c r="G497">
        <v>3</v>
      </c>
      <c r="H497">
        <v>19100000</v>
      </c>
      <c r="I497">
        <v>13600000</v>
      </c>
      <c r="J497">
        <v>5500000</v>
      </c>
      <c r="K497">
        <v>36</v>
      </c>
      <c r="L497" t="s">
        <v>10190</v>
      </c>
      <c r="M497" t="s">
        <v>10994</v>
      </c>
    </row>
    <row r="498" spans="1:13" hidden="1" x14ac:dyDescent="0.35">
      <c r="A498">
        <v>497</v>
      </c>
      <c r="B498" t="s">
        <v>11114</v>
      </c>
      <c r="C498">
        <v>497</v>
      </c>
      <c r="D498">
        <v>497</v>
      </c>
      <c r="F498">
        <v>3</v>
      </c>
      <c r="G498">
        <v>3</v>
      </c>
      <c r="H498">
        <v>14000000</v>
      </c>
      <c r="I498">
        <v>11000000</v>
      </c>
      <c r="J498">
        <v>3000000</v>
      </c>
      <c r="K498">
        <v>72</v>
      </c>
      <c r="L498" t="s">
        <v>10190</v>
      </c>
      <c r="M498" t="s">
        <v>10981</v>
      </c>
    </row>
    <row r="499" spans="1:13" hidden="1" x14ac:dyDescent="0.35">
      <c r="A499">
        <v>498</v>
      </c>
      <c r="B499" t="s">
        <v>11114</v>
      </c>
      <c r="C499">
        <v>498</v>
      </c>
      <c r="D499">
        <v>498</v>
      </c>
      <c r="F499">
        <v>3</v>
      </c>
      <c r="G499">
        <v>3</v>
      </c>
      <c r="H499">
        <v>26000000</v>
      </c>
      <c r="I499">
        <v>13000000</v>
      </c>
      <c r="J499">
        <v>13000000</v>
      </c>
      <c r="K499">
        <v>72</v>
      </c>
      <c r="L499" t="s">
        <v>10190</v>
      </c>
      <c r="M499" t="s">
        <v>10981</v>
      </c>
    </row>
    <row r="500" spans="1:13" hidden="1" x14ac:dyDescent="0.35">
      <c r="A500">
        <v>499</v>
      </c>
      <c r="B500" t="s">
        <v>11114</v>
      </c>
      <c r="C500">
        <v>499</v>
      </c>
      <c r="D500">
        <v>499</v>
      </c>
      <c r="F500">
        <v>3</v>
      </c>
      <c r="G500">
        <v>3</v>
      </c>
      <c r="H500">
        <v>800</v>
      </c>
      <c r="I500">
        <v>600000</v>
      </c>
      <c r="J500">
        <v>200000</v>
      </c>
      <c r="K500">
        <v>12</v>
      </c>
      <c r="L500" t="s">
        <v>10190</v>
      </c>
      <c r="M500" t="s">
        <v>10997</v>
      </c>
    </row>
    <row r="501" spans="1:13" hidden="1" x14ac:dyDescent="0.35">
      <c r="A501">
        <v>500</v>
      </c>
      <c r="B501" t="s">
        <v>11114</v>
      </c>
      <c r="C501">
        <v>500</v>
      </c>
      <c r="D501">
        <v>500</v>
      </c>
      <c r="F501">
        <v>3</v>
      </c>
      <c r="G501">
        <v>3</v>
      </c>
      <c r="H501">
        <v>16000000</v>
      </c>
      <c r="I501">
        <v>11000000</v>
      </c>
      <c r="J501">
        <v>5000000</v>
      </c>
      <c r="K501">
        <v>72</v>
      </c>
      <c r="L501" t="s">
        <v>10190</v>
      </c>
      <c r="M501" t="s">
        <v>10981</v>
      </c>
    </row>
    <row r="502" spans="1:13" hidden="1" x14ac:dyDescent="0.35">
      <c r="A502">
        <v>501</v>
      </c>
      <c r="B502" t="s">
        <v>11114</v>
      </c>
      <c r="C502">
        <v>501</v>
      </c>
      <c r="D502">
        <v>501</v>
      </c>
      <c r="F502">
        <v>3</v>
      </c>
      <c r="G502">
        <v>3</v>
      </c>
      <c r="H502">
        <v>16000000</v>
      </c>
      <c r="I502">
        <v>11000000</v>
      </c>
      <c r="J502">
        <v>5000000</v>
      </c>
      <c r="K502">
        <v>36</v>
      </c>
      <c r="L502" t="s">
        <v>10190</v>
      </c>
      <c r="M502" t="s">
        <v>10994</v>
      </c>
    </row>
    <row r="503" spans="1:13" hidden="1" x14ac:dyDescent="0.35">
      <c r="A503">
        <v>502</v>
      </c>
      <c r="B503" t="s">
        <v>11114</v>
      </c>
      <c r="C503">
        <v>502</v>
      </c>
      <c r="D503">
        <v>502</v>
      </c>
      <c r="F503">
        <v>3</v>
      </c>
      <c r="G503">
        <v>3</v>
      </c>
      <c r="H503">
        <v>16000000</v>
      </c>
      <c r="I503">
        <v>11000000</v>
      </c>
      <c r="J503">
        <v>5000000</v>
      </c>
      <c r="K503">
        <v>60</v>
      </c>
      <c r="L503" t="s">
        <v>10190</v>
      </c>
      <c r="M503" t="s">
        <v>10992</v>
      </c>
    </row>
    <row r="504" spans="1:13" hidden="1" x14ac:dyDescent="0.35">
      <c r="A504">
        <v>503</v>
      </c>
      <c r="B504" t="s">
        <v>11114</v>
      </c>
      <c r="C504">
        <v>503</v>
      </c>
      <c r="D504">
        <v>503</v>
      </c>
      <c r="F504">
        <v>3</v>
      </c>
      <c r="G504">
        <v>3</v>
      </c>
      <c r="H504">
        <v>34000000</v>
      </c>
      <c r="I504">
        <v>19500000</v>
      </c>
      <c r="J504">
        <v>14500000</v>
      </c>
      <c r="K504">
        <v>24</v>
      </c>
      <c r="L504" t="s">
        <v>10190</v>
      </c>
      <c r="M504" t="s">
        <v>10995</v>
      </c>
    </row>
    <row r="505" spans="1:13" hidden="1" x14ac:dyDescent="0.35">
      <c r="A505">
        <v>504</v>
      </c>
      <c r="B505" t="s">
        <v>11114</v>
      </c>
      <c r="C505">
        <v>504</v>
      </c>
      <c r="D505">
        <v>504</v>
      </c>
      <c r="F505">
        <v>3</v>
      </c>
      <c r="G505">
        <v>3</v>
      </c>
      <c r="H505">
        <v>26000000</v>
      </c>
      <c r="I505">
        <v>16000000</v>
      </c>
      <c r="J505">
        <v>10000000</v>
      </c>
      <c r="K505">
        <v>48</v>
      </c>
      <c r="L505" t="s">
        <v>10190</v>
      </c>
      <c r="M505" t="s">
        <v>10889</v>
      </c>
    </row>
    <row r="506" spans="1:13" hidden="1" x14ac:dyDescent="0.35">
      <c r="A506">
        <v>505</v>
      </c>
      <c r="B506" t="s">
        <v>11114</v>
      </c>
      <c r="C506">
        <v>505</v>
      </c>
      <c r="D506">
        <v>505</v>
      </c>
      <c r="F506">
        <v>3</v>
      </c>
      <c r="G506">
        <v>3</v>
      </c>
      <c r="H506">
        <v>13000000</v>
      </c>
      <c r="I506">
        <v>9500000</v>
      </c>
      <c r="J506">
        <v>3500000</v>
      </c>
      <c r="K506">
        <v>72</v>
      </c>
      <c r="L506" t="s">
        <v>10190</v>
      </c>
      <c r="M506" t="s">
        <v>10981</v>
      </c>
    </row>
    <row r="507" spans="1:13" hidden="1" x14ac:dyDescent="0.35">
      <c r="A507">
        <v>506</v>
      </c>
      <c r="B507" t="s">
        <v>11114</v>
      </c>
      <c r="C507">
        <v>506</v>
      </c>
      <c r="D507">
        <v>506</v>
      </c>
      <c r="F507">
        <v>3</v>
      </c>
      <c r="G507">
        <v>3</v>
      </c>
      <c r="H507">
        <v>16000000</v>
      </c>
      <c r="I507">
        <v>11000000</v>
      </c>
      <c r="J507">
        <v>5000000</v>
      </c>
      <c r="K507">
        <v>72</v>
      </c>
      <c r="L507" t="s">
        <v>10190</v>
      </c>
      <c r="M507" t="s">
        <v>10981</v>
      </c>
    </row>
    <row r="508" spans="1:13" hidden="1" x14ac:dyDescent="0.35">
      <c r="A508">
        <v>507</v>
      </c>
      <c r="B508" t="s">
        <v>11114</v>
      </c>
      <c r="C508">
        <v>507</v>
      </c>
      <c r="D508">
        <v>507</v>
      </c>
      <c r="F508">
        <v>3</v>
      </c>
      <c r="G508">
        <v>3</v>
      </c>
      <c r="H508">
        <v>16000000</v>
      </c>
      <c r="I508">
        <v>11000000</v>
      </c>
      <c r="J508">
        <v>5000000</v>
      </c>
      <c r="K508">
        <v>48</v>
      </c>
      <c r="L508" t="s">
        <v>10190</v>
      </c>
      <c r="M508" t="s">
        <v>10889</v>
      </c>
    </row>
    <row r="509" spans="1:13" hidden="1" x14ac:dyDescent="0.35">
      <c r="A509">
        <v>508</v>
      </c>
      <c r="B509" t="s">
        <v>11114</v>
      </c>
      <c r="C509">
        <v>508</v>
      </c>
      <c r="D509">
        <v>508</v>
      </c>
      <c r="F509">
        <v>3</v>
      </c>
      <c r="G509">
        <v>3</v>
      </c>
      <c r="H509">
        <v>10000000</v>
      </c>
      <c r="I509">
        <v>6000000</v>
      </c>
      <c r="J509">
        <v>4000000</v>
      </c>
      <c r="K509">
        <v>72</v>
      </c>
      <c r="L509" t="s">
        <v>10190</v>
      </c>
      <c r="M509" t="s">
        <v>10981</v>
      </c>
    </row>
    <row r="510" spans="1:13" hidden="1" x14ac:dyDescent="0.35">
      <c r="A510">
        <v>509</v>
      </c>
      <c r="B510" t="s">
        <v>11114</v>
      </c>
      <c r="C510">
        <v>509</v>
      </c>
      <c r="D510">
        <v>509</v>
      </c>
      <c r="F510">
        <v>3</v>
      </c>
      <c r="G510">
        <v>3</v>
      </c>
      <c r="H510">
        <v>6952710</v>
      </c>
      <c r="I510">
        <v>6952710</v>
      </c>
      <c r="J510">
        <v>0</v>
      </c>
      <c r="K510">
        <v>60</v>
      </c>
      <c r="L510" t="s">
        <v>10190</v>
      </c>
      <c r="M510" t="s">
        <v>10992</v>
      </c>
    </row>
    <row r="511" spans="1:13" hidden="1" x14ac:dyDescent="0.35">
      <c r="A511">
        <v>510</v>
      </c>
      <c r="B511" t="s">
        <v>11114</v>
      </c>
      <c r="C511">
        <v>510</v>
      </c>
      <c r="D511">
        <v>510</v>
      </c>
      <c r="F511">
        <v>3</v>
      </c>
      <c r="G511">
        <v>3</v>
      </c>
      <c r="H511">
        <v>16000000</v>
      </c>
      <c r="I511">
        <v>10000000</v>
      </c>
      <c r="J511">
        <v>6000000</v>
      </c>
      <c r="K511">
        <v>24</v>
      </c>
      <c r="L511" t="s">
        <v>10190</v>
      </c>
      <c r="M511" t="s">
        <v>10995</v>
      </c>
    </row>
    <row r="512" spans="1:13" hidden="1" x14ac:dyDescent="0.35">
      <c r="A512">
        <v>511</v>
      </c>
      <c r="B512" t="s">
        <v>11114</v>
      </c>
      <c r="C512">
        <v>511</v>
      </c>
      <c r="D512">
        <v>511</v>
      </c>
      <c r="F512">
        <v>3</v>
      </c>
      <c r="G512">
        <v>3</v>
      </c>
      <c r="H512">
        <v>3000000</v>
      </c>
      <c r="I512">
        <v>3000000</v>
      </c>
      <c r="J512">
        <v>0</v>
      </c>
      <c r="K512">
        <v>1</v>
      </c>
      <c r="L512" t="s">
        <v>10190</v>
      </c>
      <c r="M512" t="s">
        <v>11007</v>
      </c>
    </row>
    <row r="513" spans="1:13" hidden="1" x14ac:dyDescent="0.35">
      <c r="A513">
        <v>512</v>
      </c>
      <c r="B513" t="s">
        <v>11114</v>
      </c>
      <c r="C513">
        <v>512</v>
      </c>
      <c r="D513">
        <v>512</v>
      </c>
      <c r="F513">
        <v>3</v>
      </c>
      <c r="G513">
        <v>3</v>
      </c>
      <c r="H513">
        <v>16000000</v>
      </c>
      <c r="I513">
        <v>11000000</v>
      </c>
      <c r="J513">
        <v>5000000</v>
      </c>
      <c r="K513">
        <v>72</v>
      </c>
      <c r="L513" t="s">
        <v>10190</v>
      </c>
      <c r="M513" t="s">
        <v>10981</v>
      </c>
    </row>
    <row r="514" spans="1:13" hidden="1" x14ac:dyDescent="0.35">
      <c r="A514">
        <v>513</v>
      </c>
      <c r="B514" t="s">
        <v>11114</v>
      </c>
      <c r="C514">
        <v>513</v>
      </c>
      <c r="D514">
        <v>513</v>
      </c>
      <c r="F514">
        <v>3</v>
      </c>
      <c r="G514">
        <v>3</v>
      </c>
      <c r="H514">
        <v>16000000</v>
      </c>
      <c r="I514">
        <v>10000000</v>
      </c>
      <c r="J514">
        <v>6000000</v>
      </c>
      <c r="K514">
        <v>24</v>
      </c>
      <c r="L514" t="s">
        <v>10190</v>
      </c>
      <c r="M514" t="s">
        <v>10995</v>
      </c>
    </row>
    <row r="515" spans="1:13" hidden="1" x14ac:dyDescent="0.35">
      <c r="A515">
        <v>514</v>
      </c>
      <c r="B515" t="s">
        <v>11114</v>
      </c>
      <c r="C515">
        <v>514</v>
      </c>
      <c r="D515">
        <v>514</v>
      </c>
      <c r="F515">
        <v>3</v>
      </c>
      <c r="G515">
        <v>3</v>
      </c>
      <c r="H515">
        <v>15000000</v>
      </c>
      <c r="I515">
        <v>9000000</v>
      </c>
      <c r="J515">
        <v>6000000</v>
      </c>
      <c r="K515">
        <v>72</v>
      </c>
      <c r="L515" t="s">
        <v>10190</v>
      </c>
      <c r="M515" t="s">
        <v>10981</v>
      </c>
    </row>
    <row r="516" spans="1:13" hidden="1" x14ac:dyDescent="0.35">
      <c r="A516">
        <v>515</v>
      </c>
      <c r="B516" t="s">
        <v>11114</v>
      </c>
      <c r="C516">
        <v>515</v>
      </c>
      <c r="D516">
        <v>515</v>
      </c>
      <c r="F516">
        <v>3</v>
      </c>
      <c r="G516">
        <v>3</v>
      </c>
      <c r="H516">
        <v>14200000</v>
      </c>
      <c r="I516">
        <v>12200000</v>
      </c>
      <c r="J516">
        <v>2000000</v>
      </c>
      <c r="K516">
        <v>48</v>
      </c>
      <c r="L516" t="s">
        <v>10190</v>
      </c>
      <c r="M516" t="s">
        <v>10889</v>
      </c>
    </row>
    <row r="517" spans="1:13" hidden="1" x14ac:dyDescent="0.35">
      <c r="A517">
        <v>516</v>
      </c>
      <c r="B517" t="s">
        <v>11114</v>
      </c>
      <c r="C517">
        <v>516</v>
      </c>
      <c r="D517">
        <v>516</v>
      </c>
      <c r="F517">
        <v>3</v>
      </c>
      <c r="G517">
        <v>3</v>
      </c>
      <c r="H517">
        <v>11000000</v>
      </c>
      <c r="I517">
        <v>7000000</v>
      </c>
      <c r="J517">
        <v>4000000</v>
      </c>
      <c r="K517">
        <v>36</v>
      </c>
      <c r="L517" t="s">
        <v>10190</v>
      </c>
      <c r="M517" t="s">
        <v>10994</v>
      </c>
    </row>
    <row r="518" spans="1:13" hidden="1" x14ac:dyDescent="0.35">
      <c r="A518">
        <v>517</v>
      </c>
      <c r="B518" t="s">
        <v>11114</v>
      </c>
      <c r="C518">
        <v>517</v>
      </c>
      <c r="D518">
        <v>517</v>
      </c>
      <c r="F518">
        <v>3</v>
      </c>
      <c r="G518">
        <v>3</v>
      </c>
      <c r="H518">
        <v>11000000</v>
      </c>
      <c r="I518">
        <v>7000000</v>
      </c>
      <c r="J518">
        <v>4000000</v>
      </c>
      <c r="K518">
        <v>48</v>
      </c>
      <c r="L518" t="s">
        <v>10190</v>
      </c>
      <c r="M518" t="s">
        <v>10889</v>
      </c>
    </row>
    <row r="519" spans="1:13" hidden="1" x14ac:dyDescent="0.35">
      <c r="A519">
        <v>518</v>
      </c>
      <c r="B519" t="s">
        <v>11114</v>
      </c>
      <c r="C519">
        <v>518</v>
      </c>
      <c r="D519">
        <v>518</v>
      </c>
      <c r="F519">
        <v>3</v>
      </c>
      <c r="G519">
        <v>3</v>
      </c>
      <c r="H519">
        <v>16000000</v>
      </c>
      <c r="I519">
        <v>11000000</v>
      </c>
      <c r="J519">
        <v>5000000</v>
      </c>
      <c r="K519">
        <v>48</v>
      </c>
      <c r="L519" t="s">
        <v>10190</v>
      </c>
      <c r="M519" t="s">
        <v>10889</v>
      </c>
    </row>
    <row r="520" spans="1:13" hidden="1" x14ac:dyDescent="0.35">
      <c r="A520">
        <v>519</v>
      </c>
      <c r="B520" t="s">
        <v>11114</v>
      </c>
      <c r="C520">
        <v>519</v>
      </c>
      <c r="D520">
        <v>519</v>
      </c>
      <c r="F520">
        <v>3</v>
      </c>
      <c r="G520">
        <v>3</v>
      </c>
      <c r="H520">
        <v>18500000</v>
      </c>
      <c r="I520">
        <v>12500000</v>
      </c>
      <c r="J520">
        <v>6000000</v>
      </c>
      <c r="K520">
        <v>72</v>
      </c>
      <c r="L520" t="s">
        <v>10190</v>
      </c>
      <c r="M520" t="s">
        <v>10981</v>
      </c>
    </row>
    <row r="521" spans="1:13" hidden="1" x14ac:dyDescent="0.35">
      <c r="A521">
        <v>520</v>
      </c>
      <c r="B521" t="s">
        <v>11114</v>
      </c>
      <c r="C521">
        <v>520</v>
      </c>
      <c r="D521">
        <v>520</v>
      </c>
      <c r="F521">
        <v>3</v>
      </c>
      <c r="G521">
        <v>3</v>
      </c>
      <c r="H521">
        <v>16000000</v>
      </c>
      <c r="I521">
        <v>11000000</v>
      </c>
      <c r="J521">
        <v>5000000</v>
      </c>
      <c r="K521">
        <v>24</v>
      </c>
      <c r="L521" t="s">
        <v>10190</v>
      </c>
      <c r="M521" t="s">
        <v>10995</v>
      </c>
    </row>
    <row r="522" spans="1:13" hidden="1" x14ac:dyDescent="0.35">
      <c r="A522">
        <v>521</v>
      </c>
      <c r="B522" t="s">
        <v>11114</v>
      </c>
      <c r="C522">
        <v>521</v>
      </c>
      <c r="D522">
        <v>521</v>
      </c>
      <c r="F522">
        <v>3</v>
      </c>
      <c r="G522">
        <v>3</v>
      </c>
      <c r="H522">
        <v>14000000</v>
      </c>
      <c r="I522">
        <v>10000000</v>
      </c>
      <c r="J522">
        <v>4000000</v>
      </c>
      <c r="K522">
        <v>36</v>
      </c>
      <c r="L522" t="s">
        <v>10190</v>
      </c>
      <c r="M522" t="s">
        <v>10994</v>
      </c>
    </row>
    <row r="523" spans="1:13" hidden="1" x14ac:dyDescent="0.35">
      <c r="A523">
        <v>522</v>
      </c>
      <c r="B523" t="s">
        <v>11114</v>
      </c>
      <c r="C523">
        <v>522</v>
      </c>
      <c r="D523">
        <v>522</v>
      </c>
      <c r="F523">
        <v>3</v>
      </c>
      <c r="G523">
        <v>3</v>
      </c>
      <c r="H523">
        <v>14000000</v>
      </c>
      <c r="I523">
        <v>10500000</v>
      </c>
      <c r="J523">
        <v>3500000</v>
      </c>
      <c r="K523">
        <v>24</v>
      </c>
      <c r="L523" t="s">
        <v>10190</v>
      </c>
      <c r="M523" t="s">
        <v>10995</v>
      </c>
    </row>
    <row r="524" spans="1:13" hidden="1" x14ac:dyDescent="0.35">
      <c r="A524">
        <v>523</v>
      </c>
      <c r="B524" t="s">
        <v>11114</v>
      </c>
      <c r="C524">
        <v>523</v>
      </c>
      <c r="D524">
        <v>523</v>
      </c>
      <c r="F524">
        <v>3</v>
      </c>
      <c r="G524">
        <v>3</v>
      </c>
      <c r="H524">
        <v>16000000</v>
      </c>
      <c r="I524">
        <v>11000000</v>
      </c>
      <c r="J524">
        <v>5000000</v>
      </c>
      <c r="K524">
        <v>60</v>
      </c>
      <c r="L524" t="s">
        <v>10190</v>
      </c>
      <c r="M524" t="s">
        <v>10992</v>
      </c>
    </row>
    <row r="525" spans="1:13" hidden="1" x14ac:dyDescent="0.35">
      <c r="A525">
        <v>524</v>
      </c>
      <c r="B525" t="s">
        <v>11114</v>
      </c>
      <c r="C525">
        <v>524</v>
      </c>
      <c r="D525">
        <v>524</v>
      </c>
      <c r="F525">
        <v>3</v>
      </c>
      <c r="G525">
        <v>3</v>
      </c>
      <c r="H525">
        <v>10000000</v>
      </c>
      <c r="I525">
        <v>5292052</v>
      </c>
      <c r="J525">
        <v>4707948</v>
      </c>
      <c r="K525">
        <v>24</v>
      </c>
      <c r="L525" t="s">
        <v>10190</v>
      </c>
      <c r="M525" t="s">
        <v>10995</v>
      </c>
    </row>
    <row r="526" spans="1:13" hidden="1" x14ac:dyDescent="0.35">
      <c r="A526">
        <v>525</v>
      </c>
      <c r="B526" t="s">
        <v>11114</v>
      </c>
      <c r="C526">
        <v>525</v>
      </c>
      <c r="D526">
        <v>525</v>
      </c>
      <c r="F526">
        <v>3</v>
      </c>
      <c r="G526">
        <v>3</v>
      </c>
      <c r="H526">
        <v>768946</v>
      </c>
      <c r="I526">
        <v>768946</v>
      </c>
      <c r="J526">
        <v>0</v>
      </c>
      <c r="K526">
        <v>6</v>
      </c>
      <c r="L526" t="s">
        <v>10190</v>
      </c>
      <c r="M526" t="s">
        <v>11004</v>
      </c>
    </row>
    <row r="527" spans="1:13" hidden="1" x14ac:dyDescent="0.35">
      <c r="A527">
        <v>526</v>
      </c>
      <c r="B527" t="s">
        <v>11114</v>
      </c>
      <c r="C527">
        <v>526</v>
      </c>
      <c r="D527">
        <v>526</v>
      </c>
      <c r="F527">
        <v>3</v>
      </c>
      <c r="G527">
        <v>3</v>
      </c>
      <c r="H527">
        <v>18000000</v>
      </c>
      <c r="I527">
        <v>12000000</v>
      </c>
      <c r="J527">
        <v>6000000</v>
      </c>
      <c r="K527">
        <v>72</v>
      </c>
      <c r="L527" t="s">
        <v>10190</v>
      </c>
      <c r="M527" t="s">
        <v>10981</v>
      </c>
    </row>
    <row r="528" spans="1:13" hidden="1" x14ac:dyDescent="0.35">
      <c r="A528">
        <v>527</v>
      </c>
      <c r="B528" t="s">
        <v>11114</v>
      </c>
      <c r="C528">
        <v>527</v>
      </c>
      <c r="D528">
        <v>527</v>
      </c>
      <c r="F528">
        <v>3</v>
      </c>
      <c r="G528">
        <v>3</v>
      </c>
      <c r="H528">
        <v>17000000</v>
      </c>
      <c r="I528">
        <v>12000000</v>
      </c>
      <c r="J528">
        <v>5000000</v>
      </c>
      <c r="K528">
        <v>48</v>
      </c>
      <c r="L528" t="s">
        <v>10190</v>
      </c>
      <c r="M528" t="s">
        <v>10889</v>
      </c>
    </row>
    <row r="529" spans="1:13" hidden="1" x14ac:dyDescent="0.35">
      <c r="A529">
        <v>528</v>
      </c>
      <c r="B529" t="s">
        <v>11114</v>
      </c>
      <c r="C529">
        <v>528</v>
      </c>
      <c r="D529">
        <v>528</v>
      </c>
      <c r="F529">
        <v>3</v>
      </c>
      <c r="G529">
        <v>3</v>
      </c>
      <c r="H529">
        <v>11000000</v>
      </c>
      <c r="I529">
        <v>7000000</v>
      </c>
      <c r="J529">
        <v>4000000</v>
      </c>
      <c r="K529">
        <v>72</v>
      </c>
      <c r="L529" t="s">
        <v>10190</v>
      </c>
      <c r="M529" t="s">
        <v>10981</v>
      </c>
    </row>
    <row r="530" spans="1:13" hidden="1" x14ac:dyDescent="0.35">
      <c r="A530">
        <v>529</v>
      </c>
      <c r="B530" t="s">
        <v>11114</v>
      </c>
      <c r="C530">
        <v>529</v>
      </c>
      <c r="D530">
        <v>529</v>
      </c>
      <c r="F530">
        <v>3</v>
      </c>
      <c r="G530">
        <v>3</v>
      </c>
      <c r="H530">
        <v>17000000</v>
      </c>
      <c r="I530">
        <v>12000000</v>
      </c>
      <c r="J530">
        <v>5000000</v>
      </c>
      <c r="K530">
        <v>48</v>
      </c>
      <c r="L530" t="s">
        <v>10190</v>
      </c>
      <c r="M530" t="s">
        <v>10889</v>
      </c>
    </row>
    <row r="531" spans="1:13" hidden="1" x14ac:dyDescent="0.35">
      <c r="A531">
        <v>530</v>
      </c>
      <c r="B531" t="s">
        <v>11114</v>
      </c>
      <c r="C531">
        <v>530</v>
      </c>
      <c r="D531">
        <v>530</v>
      </c>
      <c r="F531">
        <v>3</v>
      </c>
      <c r="G531">
        <v>3</v>
      </c>
      <c r="H531">
        <v>17000000</v>
      </c>
      <c r="I531">
        <v>12000000</v>
      </c>
      <c r="J531">
        <v>5000000</v>
      </c>
      <c r="K531">
        <v>60</v>
      </c>
      <c r="L531" t="s">
        <v>10190</v>
      </c>
      <c r="M531" t="s">
        <v>10992</v>
      </c>
    </row>
    <row r="532" spans="1:13" hidden="1" x14ac:dyDescent="0.35">
      <c r="A532">
        <v>531</v>
      </c>
      <c r="B532" t="s">
        <v>11114</v>
      </c>
      <c r="C532">
        <v>531</v>
      </c>
      <c r="D532">
        <v>531</v>
      </c>
      <c r="F532">
        <v>3</v>
      </c>
      <c r="G532">
        <v>3</v>
      </c>
      <c r="H532">
        <v>17000000</v>
      </c>
      <c r="I532">
        <v>11500000</v>
      </c>
      <c r="J532">
        <v>5500000</v>
      </c>
      <c r="K532">
        <v>36</v>
      </c>
      <c r="L532" t="s">
        <v>10190</v>
      </c>
      <c r="M532" t="s">
        <v>10994</v>
      </c>
    </row>
    <row r="533" spans="1:13" hidden="1" x14ac:dyDescent="0.35">
      <c r="A533">
        <v>532</v>
      </c>
      <c r="B533" t="s">
        <v>11114</v>
      </c>
      <c r="C533">
        <v>532</v>
      </c>
      <c r="D533">
        <v>532</v>
      </c>
      <c r="F533">
        <v>3</v>
      </c>
      <c r="G533">
        <v>3</v>
      </c>
      <c r="H533">
        <v>17000000</v>
      </c>
      <c r="I533">
        <v>12000000</v>
      </c>
      <c r="J533">
        <v>5000000</v>
      </c>
      <c r="K533">
        <v>60</v>
      </c>
      <c r="L533" t="s">
        <v>10190</v>
      </c>
      <c r="M533" t="s">
        <v>10992</v>
      </c>
    </row>
    <row r="534" spans="1:13" hidden="1" x14ac:dyDescent="0.35">
      <c r="A534">
        <v>533</v>
      </c>
      <c r="B534" t="s">
        <v>11114</v>
      </c>
      <c r="C534">
        <v>533</v>
      </c>
      <c r="D534">
        <v>533</v>
      </c>
      <c r="F534">
        <v>3</v>
      </c>
      <c r="G534">
        <v>3</v>
      </c>
      <c r="H534">
        <v>13500000</v>
      </c>
      <c r="I534">
        <v>5500000</v>
      </c>
      <c r="J534">
        <v>8000000</v>
      </c>
      <c r="K534">
        <v>24</v>
      </c>
      <c r="L534" t="s">
        <v>10190</v>
      </c>
      <c r="M534" t="s">
        <v>10995</v>
      </c>
    </row>
    <row r="535" spans="1:13" hidden="1" x14ac:dyDescent="0.35">
      <c r="A535">
        <v>534</v>
      </c>
      <c r="B535" t="s">
        <v>11114</v>
      </c>
      <c r="C535">
        <v>534</v>
      </c>
      <c r="D535">
        <v>534</v>
      </c>
      <c r="F535">
        <v>3</v>
      </c>
      <c r="G535">
        <v>3</v>
      </c>
      <c r="H535">
        <v>24000000</v>
      </c>
      <c r="I535">
        <v>9000000</v>
      </c>
      <c r="J535">
        <v>15000000</v>
      </c>
      <c r="K535">
        <v>48</v>
      </c>
      <c r="L535" t="s">
        <v>10190</v>
      </c>
      <c r="M535" t="s">
        <v>10889</v>
      </c>
    </row>
    <row r="536" spans="1:13" hidden="1" x14ac:dyDescent="0.35">
      <c r="A536">
        <v>535</v>
      </c>
      <c r="B536" t="s">
        <v>11114</v>
      </c>
      <c r="C536">
        <v>535</v>
      </c>
      <c r="D536">
        <v>535</v>
      </c>
      <c r="F536">
        <v>3</v>
      </c>
      <c r="G536">
        <v>3</v>
      </c>
      <c r="H536">
        <v>12500000</v>
      </c>
      <c r="I536">
        <v>9000000</v>
      </c>
      <c r="J536">
        <v>3500000</v>
      </c>
      <c r="K536">
        <v>72</v>
      </c>
      <c r="L536" t="s">
        <v>10190</v>
      </c>
      <c r="M536" t="s">
        <v>10981</v>
      </c>
    </row>
    <row r="537" spans="1:13" hidden="1" x14ac:dyDescent="0.35">
      <c r="A537">
        <v>536</v>
      </c>
      <c r="B537" t="s">
        <v>11114</v>
      </c>
      <c r="C537">
        <v>536</v>
      </c>
      <c r="D537">
        <v>536</v>
      </c>
      <c r="F537">
        <v>3</v>
      </c>
      <c r="G537">
        <v>3</v>
      </c>
      <c r="H537">
        <v>19000000</v>
      </c>
      <c r="I537">
        <v>13000000</v>
      </c>
      <c r="J537">
        <v>6000000</v>
      </c>
      <c r="K537">
        <v>36</v>
      </c>
      <c r="L537" t="s">
        <v>10190</v>
      </c>
      <c r="M537" t="s">
        <v>10994</v>
      </c>
    </row>
    <row r="538" spans="1:13" hidden="1" x14ac:dyDescent="0.35">
      <c r="A538">
        <v>537</v>
      </c>
      <c r="B538" t="s">
        <v>11114</v>
      </c>
      <c r="C538">
        <v>537</v>
      </c>
      <c r="D538">
        <v>537</v>
      </c>
      <c r="F538">
        <v>3</v>
      </c>
      <c r="G538">
        <v>3</v>
      </c>
      <c r="H538">
        <v>1600681</v>
      </c>
      <c r="I538">
        <v>1600681</v>
      </c>
      <c r="J538">
        <v>0</v>
      </c>
      <c r="K538">
        <v>16</v>
      </c>
      <c r="L538" t="s">
        <v>10190</v>
      </c>
      <c r="M538" t="s">
        <v>11002</v>
      </c>
    </row>
    <row r="539" spans="1:13" hidden="1" x14ac:dyDescent="0.35">
      <c r="A539">
        <v>538</v>
      </c>
      <c r="B539" t="s">
        <v>11114</v>
      </c>
      <c r="C539">
        <v>538</v>
      </c>
      <c r="D539">
        <v>538</v>
      </c>
      <c r="F539">
        <v>3</v>
      </c>
      <c r="G539">
        <v>3</v>
      </c>
      <c r="H539">
        <v>37000000</v>
      </c>
      <c r="I539">
        <v>32918231</v>
      </c>
      <c r="J539">
        <v>4081769</v>
      </c>
      <c r="K539">
        <v>72</v>
      </c>
      <c r="L539" t="s">
        <v>10190</v>
      </c>
      <c r="M539" t="s">
        <v>10981</v>
      </c>
    </row>
    <row r="540" spans="1:13" hidden="1" x14ac:dyDescent="0.35">
      <c r="A540">
        <v>539</v>
      </c>
      <c r="B540" t="s">
        <v>11114</v>
      </c>
      <c r="C540">
        <v>539</v>
      </c>
      <c r="D540">
        <v>539</v>
      </c>
      <c r="F540">
        <v>3</v>
      </c>
      <c r="G540">
        <v>3</v>
      </c>
      <c r="H540">
        <v>2548608</v>
      </c>
      <c r="I540">
        <v>2548608</v>
      </c>
      <c r="J540">
        <v>0</v>
      </c>
      <c r="K540">
        <v>24</v>
      </c>
      <c r="L540" t="s">
        <v>10190</v>
      </c>
      <c r="M540" t="s">
        <v>10995</v>
      </c>
    </row>
    <row r="541" spans="1:13" hidden="1" x14ac:dyDescent="0.35">
      <c r="A541">
        <v>540</v>
      </c>
      <c r="B541" t="s">
        <v>11114</v>
      </c>
      <c r="C541">
        <v>540</v>
      </c>
      <c r="D541">
        <v>540</v>
      </c>
      <c r="F541">
        <v>3</v>
      </c>
      <c r="G541">
        <v>3</v>
      </c>
      <c r="H541">
        <v>16000000</v>
      </c>
      <c r="I541">
        <v>11500000</v>
      </c>
      <c r="J541">
        <v>4500000</v>
      </c>
      <c r="K541">
        <v>24</v>
      </c>
      <c r="L541" t="s">
        <v>10190</v>
      </c>
      <c r="M541" t="s">
        <v>10995</v>
      </c>
    </row>
    <row r="542" spans="1:13" hidden="1" x14ac:dyDescent="0.35">
      <c r="A542">
        <v>541</v>
      </c>
      <c r="B542" t="s">
        <v>11114</v>
      </c>
      <c r="C542">
        <v>541</v>
      </c>
      <c r="D542">
        <v>541</v>
      </c>
      <c r="F542">
        <v>3</v>
      </c>
      <c r="G542">
        <v>3</v>
      </c>
      <c r="H542">
        <v>17000000</v>
      </c>
      <c r="I542">
        <v>10000000</v>
      </c>
      <c r="J542">
        <v>7000000</v>
      </c>
      <c r="K542">
        <v>48</v>
      </c>
      <c r="L542" t="s">
        <v>10190</v>
      </c>
      <c r="M542" t="s">
        <v>10889</v>
      </c>
    </row>
    <row r="543" spans="1:13" hidden="1" x14ac:dyDescent="0.35">
      <c r="A543">
        <v>542</v>
      </c>
      <c r="B543" t="s">
        <v>11114</v>
      </c>
      <c r="C543">
        <v>542</v>
      </c>
      <c r="D543">
        <v>542</v>
      </c>
      <c r="F543">
        <v>3</v>
      </c>
      <c r="G543">
        <v>3</v>
      </c>
      <c r="H543">
        <v>14000000</v>
      </c>
      <c r="I543">
        <v>10000000</v>
      </c>
      <c r="J543">
        <v>4000000</v>
      </c>
      <c r="K543">
        <v>48</v>
      </c>
      <c r="L543" t="s">
        <v>10190</v>
      </c>
      <c r="M543" t="s">
        <v>10889</v>
      </c>
    </row>
    <row r="544" spans="1:13" hidden="1" x14ac:dyDescent="0.35">
      <c r="A544">
        <v>543</v>
      </c>
      <c r="B544" t="s">
        <v>11114</v>
      </c>
      <c r="C544">
        <v>543</v>
      </c>
      <c r="D544">
        <v>543</v>
      </c>
      <c r="F544">
        <v>3</v>
      </c>
      <c r="G544">
        <v>3</v>
      </c>
      <c r="H544">
        <v>16000000</v>
      </c>
      <c r="I544">
        <v>11000000</v>
      </c>
      <c r="J544">
        <v>5000000</v>
      </c>
      <c r="K544">
        <v>48</v>
      </c>
      <c r="L544" t="s">
        <v>10190</v>
      </c>
      <c r="M544" t="s">
        <v>10889</v>
      </c>
    </row>
    <row r="545" spans="1:13" hidden="1" x14ac:dyDescent="0.35">
      <c r="A545">
        <v>544</v>
      </c>
      <c r="B545" t="s">
        <v>11114</v>
      </c>
      <c r="C545">
        <v>544</v>
      </c>
      <c r="D545">
        <v>544</v>
      </c>
      <c r="F545">
        <v>3</v>
      </c>
      <c r="G545">
        <v>3</v>
      </c>
      <c r="H545">
        <v>16000000</v>
      </c>
      <c r="I545">
        <v>11000000</v>
      </c>
      <c r="J545">
        <v>5000000</v>
      </c>
      <c r="K545">
        <v>12</v>
      </c>
      <c r="L545" t="s">
        <v>10190</v>
      </c>
      <c r="M545" t="s">
        <v>10997</v>
      </c>
    </row>
    <row r="546" spans="1:13" hidden="1" x14ac:dyDescent="0.35">
      <c r="A546">
        <v>545</v>
      </c>
      <c r="B546" t="s">
        <v>11114</v>
      </c>
      <c r="C546">
        <v>545</v>
      </c>
      <c r="D546">
        <v>545</v>
      </c>
      <c r="F546">
        <v>3</v>
      </c>
      <c r="G546">
        <v>3</v>
      </c>
      <c r="H546">
        <v>23300000</v>
      </c>
      <c r="I546">
        <v>16800000</v>
      </c>
      <c r="J546">
        <v>8500000</v>
      </c>
      <c r="K546">
        <v>72</v>
      </c>
      <c r="L546" t="s">
        <v>10190</v>
      </c>
      <c r="M546" t="s">
        <v>10981</v>
      </c>
    </row>
    <row r="547" spans="1:13" hidden="1" x14ac:dyDescent="0.35">
      <c r="A547">
        <v>546</v>
      </c>
      <c r="B547" t="s">
        <v>11114</v>
      </c>
      <c r="C547">
        <v>546</v>
      </c>
      <c r="D547">
        <v>546</v>
      </c>
      <c r="F547">
        <v>3</v>
      </c>
      <c r="G547">
        <v>3</v>
      </c>
      <c r="H547">
        <v>18000000</v>
      </c>
      <c r="I547">
        <v>12000000</v>
      </c>
      <c r="J547">
        <v>6000000</v>
      </c>
      <c r="K547">
        <v>72</v>
      </c>
      <c r="L547" t="s">
        <v>10190</v>
      </c>
      <c r="M547" t="s">
        <v>10981</v>
      </c>
    </row>
    <row r="548" spans="1:13" hidden="1" x14ac:dyDescent="0.35">
      <c r="A548">
        <v>547</v>
      </c>
      <c r="B548" t="s">
        <v>11114</v>
      </c>
      <c r="C548">
        <v>547</v>
      </c>
      <c r="D548">
        <v>547</v>
      </c>
      <c r="F548">
        <v>3</v>
      </c>
      <c r="G548">
        <v>3</v>
      </c>
      <c r="H548">
        <v>16000000</v>
      </c>
      <c r="I548">
        <v>9000000</v>
      </c>
      <c r="J548">
        <v>7000000</v>
      </c>
      <c r="K548">
        <v>48</v>
      </c>
      <c r="L548" t="s">
        <v>10190</v>
      </c>
      <c r="M548" t="s">
        <v>10889</v>
      </c>
    </row>
    <row r="549" spans="1:13" hidden="1" x14ac:dyDescent="0.35">
      <c r="A549">
        <v>548</v>
      </c>
      <c r="B549" t="s">
        <v>11114</v>
      </c>
      <c r="C549">
        <v>548</v>
      </c>
      <c r="D549">
        <v>548</v>
      </c>
      <c r="F549">
        <v>3</v>
      </c>
      <c r="G549">
        <v>3</v>
      </c>
      <c r="H549">
        <v>16000000</v>
      </c>
      <c r="I549">
        <v>11000000</v>
      </c>
      <c r="J549">
        <v>5000000</v>
      </c>
      <c r="K549">
        <v>36</v>
      </c>
      <c r="L549" t="s">
        <v>10190</v>
      </c>
      <c r="M549" t="s">
        <v>10994</v>
      </c>
    </row>
    <row r="550" spans="1:13" hidden="1" x14ac:dyDescent="0.35">
      <c r="A550">
        <v>549</v>
      </c>
      <c r="B550" t="s">
        <v>11114</v>
      </c>
      <c r="C550">
        <v>549</v>
      </c>
      <c r="D550">
        <v>549</v>
      </c>
      <c r="F550">
        <v>3</v>
      </c>
      <c r="G550">
        <v>3</v>
      </c>
      <c r="H550">
        <v>17000000</v>
      </c>
      <c r="I550">
        <v>11500000</v>
      </c>
      <c r="J550">
        <v>5500000</v>
      </c>
      <c r="K550">
        <v>48</v>
      </c>
      <c r="L550" t="s">
        <v>10190</v>
      </c>
      <c r="M550" t="s">
        <v>10889</v>
      </c>
    </row>
    <row r="551" spans="1:13" hidden="1" x14ac:dyDescent="0.35">
      <c r="A551">
        <v>550</v>
      </c>
      <c r="B551" t="s">
        <v>11114</v>
      </c>
      <c r="C551">
        <v>550</v>
      </c>
      <c r="D551">
        <v>550</v>
      </c>
      <c r="F551">
        <v>3</v>
      </c>
      <c r="G551">
        <v>3</v>
      </c>
      <c r="H551">
        <v>18000000</v>
      </c>
      <c r="I551">
        <v>12000000</v>
      </c>
      <c r="J551">
        <v>6000000</v>
      </c>
      <c r="K551">
        <v>24</v>
      </c>
      <c r="L551" t="s">
        <v>10190</v>
      </c>
      <c r="M551" t="s">
        <v>10995</v>
      </c>
    </row>
    <row r="552" spans="1:13" hidden="1" x14ac:dyDescent="0.35">
      <c r="A552">
        <v>551</v>
      </c>
      <c r="B552" t="s">
        <v>11114</v>
      </c>
      <c r="C552">
        <v>551</v>
      </c>
      <c r="D552">
        <v>551</v>
      </c>
      <c r="F552">
        <v>3</v>
      </c>
      <c r="G552">
        <v>3</v>
      </c>
      <c r="H552">
        <v>16000000</v>
      </c>
      <c r="I552">
        <v>10000000</v>
      </c>
      <c r="J552">
        <v>6000000</v>
      </c>
      <c r="K552">
        <v>36</v>
      </c>
      <c r="L552" t="s">
        <v>10190</v>
      </c>
      <c r="M552" t="s">
        <v>10994</v>
      </c>
    </row>
    <row r="553" spans="1:13" hidden="1" x14ac:dyDescent="0.35">
      <c r="A553">
        <v>552</v>
      </c>
      <c r="B553" t="s">
        <v>11114</v>
      </c>
      <c r="C553">
        <v>552</v>
      </c>
      <c r="D553">
        <v>552</v>
      </c>
      <c r="F553">
        <v>3</v>
      </c>
      <c r="G553">
        <v>3</v>
      </c>
      <c r="H553">
        <v>12000000</v>
      </c>
      <c r="I553">
        <v>6500000</v>
      </c>
      <c r="J553">
        <v>5500000</v>
      </c>
      <c r="K553">
        <v>24</v>
      </c>
      <c r="L553" t="s">
        <v>10190</v>
      </c>
      <c r="M553" t="s">
        <v>10995</v>
      </c>
    </row>
    <row r="554" spans="1:13" hidden="1" x14ac:dyDescent="0.35">
      <c r="A554">
        <v>553</v>
      </c>
      <c r="B554" t="s">
        <v>11114</v>
      </c>
      <c r="C554">
        <v>553</v>
      </c>
      <c r="D554">
        <v>553</v>
      </c>
      <c r="F554">
        <v>3</v>
      </c>
      <c r="G554">
        <v>3</v>
      </c>
      <c r="H554">
        <v>25000000</v>
      </c>
      <c r="I554">
        <v>15500000</v>
      </c>
      <c r="J554">
        <v>9500000</v>
      </c>
      <c r="K554">
        <v>36</v>
      </c>
      <c r="L554" t="s">
        <v>10190</v>
      </c>
      <c r="M554" t="s">
        <v>10994</v>
      </c>
    </row>
    <row r="555" spans="1:13" hidden="1" x14ac:dyDescent="0.35">
      <c r="A555">
        <v>554</v>
      </c>
      <c r="B555" t="s">
        <v>11114</v>
      </c>
      <c r="C555">
        <v>554</v>
      </c>
      <c r="D555">
        <v>554</v>
      </c>
      <c r="F555">
        <v>3</v>
      </c>
      <c r="G555">
        <v>3</v>
      </c>
      <c r="H555">
        <v>12000000</v>
      </c>
      <c r="I555">
        <v>8000000</v>
      </c>
      <c r="J555">
        <v>4000000</v>
      </c>
      <c r="K555">
        <v>72</v>
      </c>
      <c r="L555" t="s">
        <v>10190</v>
      </c>
      <c r="M555" t="s">
        <v>10981</v>
      </c>
    </row>
    <row r="556" spans="1:13" hidden="1" x14ac:dyDescent="0.35">
      <c r="A556">
        <v>555</v>
      </c>
      <c r="B556" t="s">
        <v>11114</v>
      </c>
      <c r="C556">
        <v>555</v>
      </c>
      <c r="D556">
        <v>555</v>
      </c>
      <c r="F556">
        <v>3</v>
      </c>
      <c r="G556">
        <v>3</v>
      </c>
      <c r="H556">
        <v>12000000</v>
      </c>
      <c r="I556">
        <v>8000000</v>
      </c>
      <c r="J556">
        <v>4000000</v>
      </c>
      <c r="K556">
        <v>60</v>
      </c>
      <c r="L556" t="s">
        <v>10190</v>
      </c>
      <c r="M556" t="s">
        <v>10992</v>
      </c>
    </row>
    <row r="557" spans="1:13" hidden="1" x14ac:dyDescent="0.35">
      <c r="A557">
        <v>556</v>
      </c>
      <c r="B557" t="s">
        <v>11114</v>
      </c>
      <c r="C557">
        <v>556</v>
      </c>
      <c r="D557">
        <v>556</v>
      </c>
      <c r="F557">
        <v>3</v>
      </c>
      <c r="G557">
        <v>3</v>
      </c>
      <c r="H557">
        <v>26000000</v>
      </c>
      <c r="I557">
        <v>17000000</v>
      </c>
      <c r="J557">
        <v>9000000</v>
      </c>
      <c r="K557">
        <v>72</v>
      </c>
      <c r="L557" t="s">
        <v>10190</v>
      </c>
      <c r="M557" t="s">
        <v>10981</v>
      </c>
    </row>
    <row r="558" spans="1:13" hidden="1" x14ac:dyDescent="0.35">
      <c r="A558">
        <v>557</v>
      </c>
      <c r="B558" t="s">
        <v>11114</v>
      </c>
      <c r="C558">
        <v>557</v>
      </c>
      <c r="D558">
        <v>557</v>
      </c>
      <c r="F558">
        <v>3</v>
      </c>
      <c r="G558">
        <v>3</v>
      </c>
      <c r="H558">
        <v>13000000</v>
      </c>
      <c r="I558">
        <v>5926363</v>
      </c>
      <c r="J558">
        <v>7073637</v>
      </c>
      <c r="K558">
        <v>14</v>
      </c>
      <c r="L558" t="s">
        <v>10190</v>
      </c>
      <c r="M558" t="s">
        <v>11008</v>
      </c>
    </row>
    <row r="559" spans="1:13" hidden="1" x14ac:dyDescent="0.35">
      <c r="A559">
        <v>558</v>
      </c>
      <c r="B559" t="s">
        <v>11114</v>
      </c>
      <c r="C559">
        <v>558</v>
      </c>
      <c r="D559">
        <v>558</v>
      </c>
      <c r="F559">
        <v>3</v>
      </c>
      <c r="G559">
        <v>3</v>
      </c>
      <c r="H559">
        <v>16500000</v>
      </c>
      <c r="I559">
        <v>11500000</v>
      </c>
      <c r="J559">
        <v>5000000</v>
      </c>
      <c r="K559">
        <v>48</v>
      </c>
      <c r="L559" t="s">
        <v>10190</v>
      </c>
      <c r="M559" t="s">
        <v>10889</v>
      </c>
    </row>
    <row r="560" spans="1:13" hidden="1" x14ac:dyDescent="0.35">
      <c r="A560">
        <v>559</v>
      </c>
      <c r="B560" t="s">
        <v>11114</v>
      </c>
      <c r="C560">
        <v>559</v>
      </c>
      <c r="D560">
        <v>559</v>
      </c>
      <c r="F560">
        <v>3</v>
      </c>
      <c r="G560">
        <v>3</v>
      </c>
      <c r="H560">
        <v>14000000</v>
      </c>
      <c r="I560">
        <v>12000000</v>
      </c>
      <c r="J560">
        <v>2000000</v>
      </c>
      <c r="K560">
        <v>72</v>
      </c>
      <c r="L560" t="s">
        <v>10190</v>
      </c>
      <c r="M560" t="s">
        <v>10981</v>
      </c>
    </row>
    <row r="561" spans="1:13" hidden="1" x14ac:dyDescent="0.35">
      <c r="A561">
        <v>560</v>
      </c>
      <c r="B561" t="s">
        <v>11114</v>
      </c>
      <c r="C561">
        <v>560</v>
      </c>
      <c r="D561">
        <v>560</v>
      </c>
      <c r="F561">
        <v>3</v>
      </c>
      <c r="G561">
        <v>3</v>
      </c>
      <c r="H561">
        <v>18000000</v>
      </c>
      <c r="I561">
        <v>13000000</v>
      </c>
      <c r="J561">
        <v>5000000</v>
      </c>
      <c r="K561">
        <v>72</v>
      </c>
      <c r="L561" t="s">
        <v>10190</v>
      </c>
      <c r="M561" t="s">
        <v>10981</v>
      </c>
    </row>
    <row r="562" spans="1:13" hidden="1" x14ac:dyDescent="0.35">
      <c r="A562">
        <v>561</v>
      </c>
      <c r="B562" t="s">
        <v>11114</v>
      </c>
      <c r="C562">
        <v>561</v>
      </c>
      <c r="D562">
        <v>561</v>
      </c>
      <c r="F562">
        <v>3</v>
      </c>
      <c r="G562">
        <v>3</v>
      </c>
      <c r="H562">
        <v>26000000</v>
      </c>
      <c r="I562">
        <v>16500000</v>
      </c>
      <c r="J562">
        <v>9500000</v>
      </c>
      <c r="K562">
        <v>36</v>
      </c>
      <c r="L562" t="s">
        <v>10190</v>
      </c>
      <c r="M562" t="s">
        <v>10994</v>
      </c>
    </row>
    <row r="563" spans="1:13" hidden="1" x14ac:dyDescent="0.35">
      <c r="A563">
        <v>562</v>
      </c>
      <c r="B563" t="s">
        <v>11114</v>
      </c>
      <c r="C563">
        <v>562</v>
      </c>
      <c r="D563">
        <v>562</v>
      </c>
      <c r="F563">
        <v>3</v>
      </c>
      <c r="G563">
        <v>3</v>
      </c>
      <c r="H563">
        <v>17000000</v>
      </c>
      <c r="I563">
        <v>5000000</v>
      </c>
      <c r="J563">
        <v>12000000</v>
      </c>
      <c r="K563">
        <v>4</v>
      </c>
      <c r="L563" t="s">
        <v>10190</v>
      </c>
      <c r="M563" t="s">
        <v>11009</v>
      </c>
    </row>
    <row r="564" spans="1:13" hidden="1" x14ac:dyDescent="0.35">
      <c r="A564">
        <v>563</v>
      </c>
      <c r="B564" t="s">
        <v>11114</v>
      </c>
      <c r="C564">
        <v>563</v>
      </c>
      <c r="D564">
        <v>563</v>
      </c>
      <c r="F564">
        <v>3</v>
      </c>
      <c r="G564">
        <v>3</v>
      </c>
      <c r="H564">
        <v>16000000</v>
      </c>
      <c r="I564">
        <v>11000000</v>
      </c>
      <c r="J564">
        <v>5000000</v>
      </c>
      <c r="K564">
        <v>60</v>
      </c>
      <c r="L564" t="s">
        <v>10190</v>
      </c>
      <c r="M564" t="s">
        <v>10992</v>
      </c>
    </row>
    <row r="565" spans="1:13" hidden="1" x14ac:dyDescent="0.35">
      <c r="A565">
        <v>564</v>
      </c>
      <c r="B565" t="s">
        <v>11114</v>
      </c>
      <c r="C565">
        <v>564</v>
      </c>
      <c r="D565">
        <v>564</v>
      </c>
      <c r="F565">
        <v>3</v>
      </c>
      <c r="G565">
        <v>3</v>
      </c>
      <c r="H565">
        <v>2200000</v>
      </c>
      <c r="I565">
        <v>2000000</v>
      </c>
      <c r="J565">
        <v>200000</v>
      </c>
      <c r="K565">
        <v>72</v>
      </c>
      <c r="L565" t="s">
        <v>10190</v>
      </c>
      <c r="M565" t="s">
        <v>10981</v>
      </c>
    </row>
    <row r="566" spans="1:13" hidden="1" x14ac:dyDescent="0.35">
      <c r="A566">
        <v>565</v>
      </c>
      <c r="B566" t="s">
        <v>11114</v>
      </c>
      <c r="C566">
        <v>565</v>
      </c>
      <c r="D566">
        <v>565</v>
      </c>
      <c r="F566">
        <v>3</v>
      </c>
      <c r="G566">
        <v>3</v>
      </c>
      <c r="H566">
        <v>2100000</v>
      </c>
      <c r="I566">
        <v>1900000</v>
      </c>
      <c r="J566">
        <v>200000</v>
      </c>
      <c r="K566">
        <v>4</v>
      </c>
      <c r="L566" t="s">
        <v>10190</v>
      </c>
      <c r="M566" t="s">
        <v>11009</v>
      </c>
    </row>
    <row r="567" spans="1:13" hidden="1" x14ac:dyDescent="0.35">
      <c r="A567">
        <v>566</v>
      </c>
      <c r="B567" t="s">
        <v>11114</v>
      </c>
      <c r="C567">
        <v>566</v>
      </c>
      <c r="D567">
        <v>566</v>
      </c>
      <c r="F567">
        <v>3</v>
      </c>
      <c r="G567">
        <v>3</v>
      </c>
      <c r="H567">
        <v>22000000</v>
      </c>
      <c r="I567">
        <v>12000000</v>
      </c>
      <c r="J567">
        <v>10000000</v>
      </c>
      <c r="K567">
        <v>72</v>
      </c>
      <c r="L567" t="s">
        <v>10190</v>
      </c>
      <c r="M567" t="s">
        <v>10981</v>
      </c>
    </row>
    <row r="568" spans="1:13" hidden="1" x14ac:dyDescent="0.35">
      <c r="A568">
        <v>567</v>
      </c>
      <c r="B568" t="s">
        <v>11114</v>
      </c>
      <c r="C568">
        <v>567</v>
      </c>
      <c r="D568">
        <v>567</v>
      </c>
      <c r="F568">
        <v>3</v>
      </c>
      <c r="G568">
        <v>3</v>
      </c>
      <c r="H568">
        <v>14500000</v>
      </c>
      <c r="I568">
        <v>12500000</v>
      </c>
      <c r="J568">
        <v>2000000</v>
      </c>
      <c r="K568">
        <v>72</v>
      </c>
      <c r="L568" t="s">
        <v>10190</v>
      </c>
      <c r="M568" t="s">
        <v>10981</v>
      </c>
    </row>
    <row r="569" spans="1:13" hidden="1" x14ac:dyDescent="0.35">
      <c r="A569">
        <v>568</v>
      </c>
      <c r="B569" t="s">
        <v>11114</v>
      </c>
      <c r="C569">
        <v>568</v>
      </c>
      <c r="D569">
        <v>568</v>
      </c>
      <c r="F569">
        <v>3</v>
      </c>
      <c r="G569">
        <v>3</v>
      </c>
      <c r="H569">
        <v>31255000</v>
      </c>
      <c r="I569">
        <v>11255000</v>
      </c>
      <c r="J569">
        <v>20000000</v>
      </c>
      <c r="K569">
        <v>36</v>
      </c>
      <c r="L569" t="s">
        <v>10190</v>
      </c>
      <c r="M569" t="s">
        <v>10994</v>
      </c>
    </row>
    <row r="570" spans="1:13" hidden="1" x14ac:dyDescent="0.35">
      <c r="A570">
        <v>569</v>
      </c>
      <c r="B570" t="s">
        <v>11114</v>
      </c>
      <c r="C570">
        <v>569</v>
      </c>
      <c r="D570">
        <v>569</v>
      </c>
      <c r="F570">
        <v>3</v>
      </c>
      <c r="G570">
        <v>3</v>
      </c>
      <c r="H570">
        <v>16000000</v>
      </c>
      <c r="I570">
        <v>13000000</v>
      </c>
      <c r="J570">
        <v>3000000</v>
      </c>
      <c r="K570">
        <v>36</v>
      </c>
      <c r="L570" t="s">
        <v>10190</v>
      </c>
      <c r="M570" t="s">
        <v>10994</v>
      </c>
    </row>
    <row r="571" spans="1:13" hidden="1" x14ac:dyDescent="0.35">
      <c r="A571">
        <v>570</v>
      </c>
      <c r="B571" t="s">
        <v>11114</v>
      </c>
      <c r="C571">
        <v>570</v>
      </c>
      <c r="D571">
        <v>570</v>
      </c>
      <c r="F571">
        <v>3</v>
      </c>
      <c r="G571">
        <v>3</v>
      </c>
      <c r="H571">
        <v>18500000</v>
      </c>
      <c r="I571">
        <v>12500000</v>
      </c>
      <c r="J571">
        <v>6000000</v>
      </c>
      <c r="K571">
        <v>36</v>
      </c>
      <c r="L571" t="s">
        <v>10190</v>
      </c>
      <c r="M571" t="s">
        <v>10994</v>
      </c>
    </row>
    <row r="572" spans="1:13" hidden="1" x14ac:dyDescent="0.35">
      <c r="A572">
        <v>571</v>
      </c>
      <c r="B572" t="s">
        <v>11114</v>
      </c>
      <c r="C572">
        <v>571</v>
      </c>
      <c r="D572">
        <v>571</v>
      </c>
      <c r="F572">
        <v>3</v>
      </c>
      <c r="G572">
        <v>3</v>
      </c>
      <c r="H572">
        <v>16000000</v>
      </c>
      <c r="I572">
        <v>13000000</v>
      </c>
      <c r="J572">
        <v>3000000</v>
      </c>
      <c r="K572">
        <v>60</v>
      </c>
      <c r="L572" t="s">
        <v>10190</v>
      </c>
      <c r="M572" t="s">
        <v>10992</v>
      </c>
    </row>
    <row r="573" spans="1:13" hidden="1" x14ac:dyDescent="0.35">
      <c r="A573">
        <v>572</v>
      </c>
      <c r="B573" t="s">
        <v>11114</v>
      </c>
      <c r="C573">
        <v>572</v>
      </c>
      <c r="D573">
        <v>572</v>
      </c>
      <c r="F573">
        <v>3</v>
      </c>
      <c r="G573">
        <v>3</v>
      </c>
      <c r="H573">
        <v>17000000</v>
      </c>
      <c r="I573">
        <v>5000000</v>
      </c>
      <c r="J573">
        <v>12000000</v>
      </c>
      <c r="K573">
        <v>72</v>
      </c>
      <c r="L573" t="s">
        <v>10190</v>
      </c>
      <c r="M573" t="s">
        <v>10981</v>
      </c>
    </row>
    <row r="574" spans="1:13" hidden="1" x14ac:dyDescent="0.35">
      <c r="A574">
        <v>573</v>
      </c>
      <c r="B574" t="s">
        <v>11114</v>
      </c>
      <c r="C574">
        <v>573</v>
      </c>
      <c r="D574">
        <v>573</v>
      </c>
      <c r="F574">
        <v>3</v>
      </c>
      <c r="G574">
        <v>3</v>
      </c>
      <c r="H574">
        <v>18225000</v>
      </c>
      <c r="I574">
        <v>14225000</v>
      </c>
      <c r="J574">
        <v>4000000</v>
      </c>
      <c r="K574">
        <v>72</v>
      </c>
      <c r="L574" t="s">
        <v>10190</v>
      </c>
      <c r="M574" t="s">
        <v>10981</v>
      </c>
    </row>
    <row r="575" spans="1:13" hidden="1" x14ac:dyDescent="0.35">
      <c r="A575">
        <v>574</v>
      </c>
      <c r="B575" t="s">
        <v>11114</v>
      </c>
      <c r="C575">
        <v>574</v>
      </c>
      <c r="D575">
        <v>574</v>
      </c>
      <c r="F575">
        <v>3</v>
      </c>
      <c r="G575">
        <v>3</v>
      </c>
      <c r="H575">
        <v>16000000</v>
      </c>
      <c r="I575">
        <v>13000000</v>
      </c>
      <c r="J575">
        <v>3000000</v>
      </c>
      <c r="K575">
        <v>72</v>
      </c>
      <c r="L575" t="s">
        <v>10190</v>
      </c>
      <c r="M575" t="s">
        <v>10981</v>
      </c>
    </row>
    <row r="576" spans="1:13" hidden="1" x14ac:dyDescent="0.35">
      <c r="A576">
        <v>575</v>
      </c>
      <c r="B576" t="s">
        <v>11114</v>
      </c>
      <c r="C576">
        <v>575</v>
      </c>
      <c r="D576">
        <v>575</v>
      </c>
      <c r="F576">
        <v>3</v>
      </c>
      <c r="G576">
        <v>3</v>
      </c>
      <c r="H576">
        <v>30500000</v>
      </c>
      <c r="I576">
        <v>22500000</v>
      </c>
      <c r="J576">
        <v>8000000</v>
      </c>
      <c r="K576">
        <v>48</v>
      </c>
      <c r="L576" t="s">
        <v>10190</v>
      </c>
      <c r="M576" t="s">
        <v>10889</v>
      </c>
    </row>
    <row r="577" spans="1:13" hidden="1" x14ac:dyDescent="0.35">
      <c r="A577">
        <v>576</v>
      </c>
      <c r="B577" t="s">
        <v>11114</v>
      </c>
      <c r="C577">
        <v>576</v>
      </c>
      <c r="D577">
        <v>576</v>
      </c>
      <c r="F577">
        <v>3</v>
      </c>
      <c r="G577">
        <v>3</v>
      </c>
      <c r="H577">
        <v>14000000</v>
      </c>
      <c r="I577">
        <v>12000000</v>
      </c>
      <c r="J577">
        <v>2000000</v>
      </c>
      <c r="K577">
        <v>72</v>
      </c>
      <c r="L577" t="s">
        <v>10190</v>
      </c>
      <c r="M577" t="s">
        <v>10981</v>
      </c>
    </row>
    <row r="578" spans="1:13" hidden="1" x14ac:dyDescent="0.35">
      <c r="A578">
        <v>577</v>
      </c>
      <c r="B578" t="s">
        <v>11114</v>
      </c>
      <c r="C578">
        <v>577</v>
      </c>
      <c r="D578">
        <v>577</v>
      </c>
      <c r="F578">
        <v>8</v>
      </c>
      <c r="G578">
        <v>9</v>
      </c>
      <c r="H578">
        <v>4400000</v>
      </c>
      <c r="I578">
        <v>1900000</v>
      </c>
      <c r="J578">
        <v>2500000</v>
      </c>
      <c r="K578">
        <v>60</v>
      </c>
      <c r="L578" t="s">
        <v>10190</v>
      </c>
      <c r="M578" t="s">
        <v>10907</v>
      </c>
    </row>
    <row r="579" spans="1:13" hidden="1" x14ac:dyDescent="0.35">
      <c r="A579">
        <v>578</v>
      </c>
      <c r="B579" t="s">
        <v>11114</v>
      </c>
      <c r="C579">
        <v>578</v>
      </c>
      <c r="D579">
        <v>578</v>
      </c>
      <c r="F579">
        <v>8</v>
      </c>
      <c r="G579">
        <v>9</v>
      </c>
      <c r="H579">
        <v>5500000</v>
      </c>
      <c r="I579">
        <v>3000000</v>
      </c>
      <c r="J579">
        <v>2500000</v>
      </c>
      <c r="K579">
        <v>36</v>
      </c>
      <c r="L579" t="s">
        <v>10190</v>
      </c>
      <c r="M579" t="s">
        <v>10894</v>
      </c>
    </row>
    <row r="580" spans="1:13" hidden="1" x14ac:dyDescent="0.35">
      <c r="A580">
        <v>579</v>
      </c>
      <c r="B580" t="s">
        <v>11114</v>
      </c>
      <c r="C580">
        <v>579</v>
      </c>
      <c r="D580">
        <v>579</v>
      </c>
      <c r="F580">
        <v>3</v>
      </c>
      <c r="G580">
        <v>3</v>
      </c>
      <c r="H580">
        <v>0</v>
      </c>
      <c r="I580">
        <v>0</v>
      </c>
      <c r="J580">
        <v>0</v>
      </c>
      <c r="K580">
        <v>0</v>
      </c>
      <c r="L580" t="s">
        <v>10190</v>
      </c>
    </row>
    <row r="581" spans="1:13" hidden="1" x14ac:dyDescent="0.35">
      <c r="A581">
        <v>580</v>
      </c>
      <c r="B581" t="s">
        <v>11114</v>
      </c>
      <c r="C581">
        <v>580</v>
      </c>
      <c r="D581">
        <v>580</v>
      </c>
      <c r="F581">
        <v>8</v>
      </c>
      <c r="G581">
        <v>9</v>
      </c>
      <c r="H581">
        <v>6000000</v>
      </c>
      <c r="I581">
        <v>3500000</v>
      </c>
      <c r="J581">
        <v>2500000</v>
      </c>
      <c r="K581">
        <v>48</v>
      </c>
      <c r="L581" t="s">
        <v>10190</v>
      </c>
      <c r="M581" t="s">
        <v>11010</v>
      </c>
    </row>
    <row r="582" spans="1:13" hidden="1" x14ac:dyDescent="0.35">
      <c r="A582">
        <v>581</v>
      </c>
      <c r="B582" t="s">
        <v>11114</v>
      </c>
      <c r="C582">
        <v>581</v>
      </c>
      <c r="D582">
        <v>581</v>
      </c>
      <c r="F582">
        <v>8</v>
      </c>
      <c r="G582">
        <v>9</v>
      </c>
      <c r="H582">
        <v>12000000</v>
      </c>
      <c r="I582">
        <v>5500000</v>
      </c>
      <c r="J582">
        <v>6500000</v>
      </c>
      <c r="K582">
        <v>48</v>
      </c>
      <c r="L582" t="s">
        <v>10190</v>
      </c>
      <c r="M582" t="s">
        <v>10891</v>
      </c>
    </row>
    <row r="583" spans="1:13" hidden="1" x14ac:dyDescent="0.35">
      <c r="A583">
        <v>582</v>
      </c>
      <c r="B583" t="s">
        <v>11114</v>
      </c>
      <c r="C583">
        <v>582</v>
      </c>
      <c r="D583">
        <v>582</v>
      </c>
      <c r="F583">
        <v>8</v>
      </c>
      <c r="G583">
        <v>9</v>
      </c>
      <c r="H583">
        <v>0</v>
      </c>
      <c r="I583">
        <v>0</v>
      </c>
      <c r="J583">
        <v>0</v>
      </c>
      <c r="K583">
        <v>0</v>
      </c>
      <c r="L583" t="s">
        <v>10190</v>
      </c>
    </row>
    <row r="584" spans="1:13" hidden="1" x14ac:dyDescent="0.35">
      <c r="A584">
        <v>583</v>
      </c>
      <c r="B584" t="s">
        <v>11114</v>
      </c>
      <c r="C584">
        <v>583</v>
      </c>
      <c r="D584">
        <v>583</v>
      </c>
      <c r="F584">
        <v>8</v>
      </c>
      <c r="G584">
        <v>9</v>
      </c>
      <c r="H584">
        <v>7200000</v>
      </c>
      <c r="I584">
        <v>3700000</v>
      </c>
      <c r="J584">
        <v>3500000</v>
      </c>
      <c r="K584">
        <v>36</v>
      </c>
      <c r="L584" t="s">
        <v>10190</v>
      </c>
      <c r="M584" t="s">
        <v>11011</v>
      </c>
    </row>
    <row r="585" spans="1:13" hidden="1" x14ac:dyDescent="0.35">
      <c r="A585">
        <v>584</v>
      </c>
      <c r="B585" t="s">
        <v>11114</v>
      </c>
      <c r="C585">
        <v>584</v>
      </c>
      <c r="D585">
        <v>584</v>
      </c>
      <c r="F585">
        <v>8</v>
      </c>
      <c r="G585">
        <v>9</v>
      </c>
      <c r="H585">
        <v>6500000</v>
      </c>
      <c r="I585">
        <v>4000000</v>
      </c>
      <c r="J585">
        <v>2500000</v>
      </c>
      <c r="K585">
        <v>60</v>
      </c>
      <c r="L585" t="s">
        <v>10190</v>
      </c>
      <c r="M585" t="s">
        <v>11012</v>
      </c>
    </row>
    <row r="586" spans="1:13" hidden="1" x14ac:dyDescent="0.35">
      <c r="A586">
        <v>585</v>
      </c>
      <c r="B586" t="s">
        <v>11114</v>
      </c>
      <c r="C586">
        <v>585</v>
      </c>
      <c r="D586">
        <v>585</v>
      </c>
      <c r="F586">
        <v>8</v>
      </c>
      <c r="G586">
        <v>9</v>
      </c>
      <c r="H586">
        <v>6000000</v>
      </c>
      <c r="I586">
        <v>3500000</v>
      </c>
      <c r="J586">
        <v>2500000</v>
      </c>
      <c r="K586">
        <v>36</v>
      </c>
      <c r="L586" t="s">
        <v>10190</v>
      </c>
      <c r="M586" t="s">
        <v>10914</v>
      </c>
    </row>
    <row r="587" spans="1:13" hidden="1" x14ac:dyDescent="0.35">
      <c r="A587">
        <v>586</v>
      </c>
      <c r="B587" t="s">
        <v>11114</v>
      </c>
      <c r="C587">
        <v>586</v>
      </c>
      <c r="D587">
        <v>586</v>
      </c>
      <c r="F587">
        <v>3</v>
      </c>
      <c r="G587">
        <v>3</v>
      </c>
      <c r="H587">
        <v>9000000</v>
      </c>
      <c r="I587">
        <v>5600000</v>
      </c>
      <c r="J587">
        <v>3400000</v>
      </c>
      <c r="K587">
        <v>36</v>
      </c>
      <c r="L587" t="s">
        <v>10190</v>
      </c>
      <c r="M587" t="s">
        <v>11013</v>
      </c>
    </row>
    <row r="588" spans="1:13" hidden="1" x14ac:dyDescent="0.35">
      <c r="A588">
        <v>587</v>
      </c>
      <c r="B588" t="s">
        <v>11114</v>
      </c>
      <c r="C588">
        <v>587</v>
      </c>
      <c r="D588">
        <v>587</v>
      </c>
      <c r="F588">
        <v>8</v>
      </c>
      <c r="G588">
        <v>9</v>
      </c>
      <c r="H588">
        <v>0</v>
      </c>
      <c r="I588">
        <v>0</v>
      </c>
      <c r="J588">
        <v>0</v>
      </c>
      <c r="K588">
        <v>0</v>
      </c>
      <c r="L588" t="s">
        <v>10190</v>
      </c>
    </row>
    <row r="589" spans="1:13" hidden="1" x14ac:dyDescent="0.35">
      <c r="A589">
        <v>588</v>
      </c>
      <c r="B589" t="s">
        <v>11114</v>
      </c>
      <c r="C589">
        <v>588</v>
      </c>
      <c r="D589">
        <v>588</v>
      </c>
      <c r="F589">
        <v>8</v>
      </c>
      <c r="G589">
        <v>9</v>
      </c>
      <c r="H589">
        <v>0</v>
      </c>
      <c r="I589">
        <v>0</v>
      </c>
      <c r="J589">
        <v>0</v>
      </c>
      <c r="K589">
        <v>0</v>
      </c>
      <c r="L589" t="s">
        <v>10190</v>
      </c>
    </row>
    <row r="590" spans="1:13" hidden="1" x14ac:dyDescent="0.35">
      <c r="A590">
        <v>589</v>
      </c>
      <c r="B590" t="s">
        <v>11114</v>
      </c>
      <c r="C590">
        <v>589</v>
      </c>
      <c r="D590">
        <v>589</v>
      </c>
      <c r="F590">
        <v>8</v>
      </c>
      <c r="G590">
        <v>9</v>
      </c>
      <c r="H590">
        <v>9700000</v>
      </c>
      <c r="I590">
        <v>5200000</v>
      </c>
      <c r="J590">
        <v>4500000</v>
      </c>
      <c r="K590">
        <v>24</v>
      </c>
      <c r="L590" t="s">
        <v>10190</v>
      </c>
      <c r="M590" t="s">
        <v>10901</v>
      </c>
    </row>
    <row r="591" spans="1:13" hidden="1" x14ac:dyDescent="0.35">
      <c r="A591">
        <v>590</v>
      </c>
      <c r="B591" t="s">
        <v>11114</v>
      </c>
      <c r="C591">
        <v>590</v>
      </c>
      <c r="D591">
        <v>590</v>
      </c>
      <c r="F591">
        <v>8</v>
      </c>
      <c r="G591">
        <v>9</v>
      </c>
      <c r="H591">
        <v>6000000</v>
      </c>
      <c r="I591">
        <v>3500000</v>
      </c>
      <c r="J591">
        <v>2500000</v>
      </c>
      <c r="K591">
        <v>24</v>
      </c>
      <c r="L591" t="s">
        <v>10190</v>
      </c>
      <c r="M591" t="s">
        <v>11014</v>
      </c>
    </row>
    <row r="592" spans="1:13" hidden="1" x14ac:dyDescent="0.35">
      <c r="A592">
        <v>591</v>
      </c>
      <c r="B592" t="s">
        <v>11114</v>
      </c>
      <c r="C592">
        <v>591</v>
      </c>
      <c r="D592">
        <v>591</v>
      </c>
      <c r="F592">
        <v>8</v>
      </c>
      <c r="G592">
        <v>9</v>
      </c>
      <c r="H592">
        <v>0</v>
      </c>
      <c r="I592">
        <v>0</v>
      </c>
      <c r="J592">
        <v>0</v>
      </c>
      <c r="K592">
        <v>0</v>
      </c>
      <c r="L592" t="s">
        <v>10190</v>
      </c>
    </row>
    <row r="593" spans="1:13" hidden="1" x14ac:dyDescent="0.35">
      <c r="A593">
        <v>592</v>
      </c>
      <c r="B593" t="s">
        <v>11114</v>
      </c>
      <c r="C593">
        <v>592</v>
      </c>
      <c r="D593">
        <v>592</v>
      </c>
      <c r="F593">
        <v>8</v>
      </c>
      <c r="G593">
        <v>9</v>
      </c>
      <c r="H593">
        <v>9000000</v>
      </c>
      <c r="I593">
        <v>5500000</v>
      </c>
      <c r="J593">
        <v>3500000</v>
      </c>
      <c r="K593">
        <v>36</v>
      </c>
      <c r="L593" t="s">
        <v>10190</v>
      </c>
      <c r="M593" t="s">
        <v>11015</v>
      </c>
    </row>
    <row r="594" spans="1:13" hidden="1" x14ac:dyDescent="0.35">
      <c r="A594">
        <v>593</v>
      </c>
      <c r="B594" t="s">
        <v>11114</v>
      </c>
      <c r="C594">
        <v>593</v>
      </c>
      <c r="D594">
        <v>593</v>
      </c>
      <c r="F594">
        <v>8</v>
      </c>
      <c r="G594">
        <v>9</v>
      </c>
      <c r="H594">
        <v>6000000</v>
      </c>
      <c r="I594">
        <v>3500000</v>
      </c>
      <c r="J594">
        <v>2500000</v>
      </c>
      <c r="K594">
        <v>24</v>
      </c>
      <c r="L594" t="s">
        <v>10190</v>
      </c>
      <c r="M594" t="s">
        <v>10901</v>
      </c>
    </row>
    <row r="595" spans="1:13" hidden="1" x14ac:dyDescent="0.35">
      <c r="A595">
        <v>594</v>
      </c>
      <c r="B595" t="s">
        <v>11114</v>
      </c>
      <c r="C595">
        <v>594</v>
      </c>
      <c r="D595">
        <v>594</v>
      </c>
      <c r="F595">
        <v>8</v>
      </c>
      <c r="G595">
        <v>9</v>
      </c>
      <c r="H595">
        <v>9500000</v>
      </c>
      <c r="I595">
        <v>5500000</v>
      </c>
      <c r="J595">
        <v>4000000</v>
      </c>
      <c r="K595">
        <v>48</v>
      </c>
      <c r="L595" t="s">
        <v>10190</v>
      </c>
      <c r="M595" t="s">
        <v>10966</v>
      </c>
    </row>
    <row r="596" spans="1:13" hidden="1" x14ac:dyDescent="0.35">
      <c r="A596">
        <v>595</v>
      </c>
      <c r="B596" t="s">
        <v>11114</v>
      </c>
      <c r="C596">
        <v>595</v>
      </c>
      <c r="D596">
        <v>595</v>
      </c>
      <c r="F596">
        <v>8</v>
      </c>
      <c r="G596">
        <v>9</v>
      </c>
      <c r="H596">
        <v>9500000</v>
      </c>
      <c r="I596">
        <v>5000000</v>
      </c>
      <c r="J596">
        <v>4500000</v>
      </c>
      <c r="K596">
        <v>48</v>
      </c>
      <c r="L596" t="s">
        <v>10190</v>
      </c>
      <c r="M596" t="s">
        <v>11016</v>
      </c>
    </row>
    <row r="597" spans="1:13" hidden="1" x14ac:dyDescent="0.35">
      <c r="A597">
        <v>596</v>
      </c>
      <c r="B597" t="s">
        <v>11114</v>
      </c>
      <c r="C597">
        <v>596</v>
      </c>
      <c r="D597">
        <v>596</v>
      </c>
      <c r="F597">
        <v>8</v>
      </c>
      <c r="G597">
        <v>9</v>
      </c>
      <c r="H597">
        <v>9500000</v>
      </c>
      <c r="I597">
        <v>5000000</v>
      </c>
      <c r="J597">
        <v>4500000</v>
      </c>
      <c r="K597">
        <v>60</v>
      </c>
      <c r="L597" t="s">
        <v>10190</v>
      </c>
      <c r="M597" t="s">
        <v>10922</v>
      </c>
    </row>
    <row r="598" spans="1:13" hidden="1" x14ac:dyDescent="0.35">
      <c r="A598">
        <v>597</v>
      </c>
      <c r="B598" t="s">
        <v>11114</v>
      </c>
      <c r="C598">
        <v>597</v>
      </c>
      <c r="D598">
        <v>597</v>
      </c>
      <c r="F598">
        <v>8</v>
      </c>
      <c r="G598">
        <v>9</v>
      </c>
      <c r="H598">
        <v>6000000</v>
      </c>
      <c r="I598">
        <v>3500000</v>
      </c>
      <c r="J598">
        <v>2500000</v>
      </c>
      <c r="K598">
        <v>24</v>
      </c>
      <c r="L598" t="s">
        <v>10190</v>
      </c>
      <c r="M598" t="s">
        <v>10901</v>
      </c>
    </row>
    <row r="599" spans="1:13" hidden="1" x14ac:dyDescent="0.35">
      <c r="A599">
        <v>598</v>
      </c>
      <c r="B599" t="s">
        <v>11114</v>
      </c>
      <c r="C599">
        <v>598</v>
      </c>
      <c r="D599">
        <v>598</v>
      </c>
      <c r="F599">
        <v>8</v>
      </c>
      <c r="G599">
        <v>9</v>
      </c>
      <c r="H599">
        <v>6000000</v>
      </c>
      <c r="I599">
        <v>3500000</v>
      </c>
      <c r="J599">
        <v>2500000</v>
      </c>
      <c r="K599">
        <v>36</v>
      </c>
      <c r="L599" t="s">
        <v>10190</v>
      </c>
      <c r="M599" t="s">
        <v>11017</v>
      </c>
    </row>
    <row r="600" spans="1:13" hidden="1" x14ac:dyDescent="0.35">
      <c r="A600">
        <v>599</v>
      </c>
      <c r="B600" t="s">
        <v>11114</v>
      </c>
      <c r="C600">
        <v>599</v>
      </c>
      <c r="D600">
        <v>599</v>
      </c>
      <c r="F600">
        <v>8</v>
      </c>
      <c r="G600">
        <v>9</v>
      </c>
      <c r="H600">
        <v>7000000</v>
      </c>
      <c r="I600">
        <v>4000000</v>
      </c>
      <c r="J600">
        <v>3000000</v>
      </c>
      <c r="K600">
        <v>24</v>
      </c>
      <c r="L600" t="s">
        <v>10190</v>
      </c>
      <c r="M600" t="s">
        <v>10901</v>
      </c>
    </row>
    <row r="601" spans="1:13" hidden="1" x14ac:dyDescent="0.35">
      <c r="A601">
        <v>600</v>
      </c>
      <c r="B601" t="s">
        <v>11114</v>
      </c>
      <c r="C601">
        <v>600</v>
      </c>
      <c r="D601">
        <v>600</v>
      </c>
      <c r="F601">
        <v>3</v>
      </c>
      <c r="G601">
        <v>3</v>
      </c>
      <c r="H601">
        <v>10000000</v>
      </c>
      <c r="I601">
        <v>6000000</v>
      </c>
      <c r="J601">
        <v>4000000</v>
      </c>
      <c r="K601">
        <v>36</v>
      </c>
      <c r="L601" t="s">
        <v>10190</v>
      </c>
      <c r="M601" t="s">
        <v>11018</v>
      </c>
    </row>
    <row r="602" spans="1:13" hidden="1" x14ac:dyDescent="0.35">
      <c r="A602">
        <v>601</v>
      </c>
      <c r="B602" t="s">
        <v>11114</v>
      </c>
      <c r="C602">
        <v>601</v>
      </c>
      <c r="D602">
        <v>601</v>
      </c>
      <c r="F602">
        <v>8</v>
      </c>
      <c r="G602">
        <v>9</v>
      </c>
      <c r="H602">
        <v>15000000</v>
      </c>
      <c r="I602">
        <v>10500000</v>
      </c>
      <c r="J602">
        <v>4500000</v>
      </c>
      <c r="K602">
        <v>36</v>
      </c>
      <c r="L602" t="s">
        <v>10190</v>
      </c>
      <c r="M602" t="s">
        <v>11018</v>
      </c>
    </row>
    <row r="603" spans="1:13" hidden="1" x14ac:dyDescent="0.35">
      <c r="A603">
        <v>602</v>
      </c>
      <c r="B603" t="s">
        <v>11114</v>
      </c>
      <c r="C603">
        <v>602</v>
      </c>
      <c r="D603">
        <v>602</v>
      </c>
      <c r="F603">
        <v>8</v>
      </c>
      <c r="G603">
        <v>9</v>
      </c>
      <c r="H603">
        <v>7500000</v>
      </c>
      <c r="I603">
        <v>4500000</v>
      </c>
      <c r="J603">
        <v>3000000</v>
      </c>
      <c r="K603">
        <v>36</v>
      </c>
      <c r="L603" t="s">
        <v>10190</v>
      </c>
      <c r="M603" t="s">
        <v>10913</v>
      </c>
    </row>
    <row r="604" spans="1:13" hidden="1" x14ac:dyDescent="0.35">
      <c r="A604">
        <v>603</v>
      </c>
      <c r="B604" t="s">
        <v>11114</v>
      </c>
      <c r="C604">
        <v>603</v>
      </c>
      <c r="D604">
        <v>603</v>
      </c>
      <c r="F604">
        <v>8</v>
      </c>
      <c r="G604">
        <v>9</v>
      </c>
      <c r="H604">
        <v>6000000</v>
      </c>
      <c r="I604">
        <v>3000000</v>
      </c>
      <c r="J604">
        <v>3000000</v>
      </c>
      <c r="K604">
        <v>12</v>
      </c>
      <c r="L604" t="s">
        <v>10190</v>
      </c>
      <c r="M604" t="s">
        <v>10917</v>
      </c>
    </row>
    <row r="605" spans="1:13" hidden="1" x14ac:dyDescent="0.35">
      <c r="A605">
        <v>604</v>
      </c>
      <c r="B605" t="s">
        <v>11114</v>
      </c>
      <c r="C605">
        <v>604</v>
      </c>
      <c r="D605">
        <v>604</v>
      </c>
      <c r="F605">
        <v>8</v>
      </c>
      <c r="G605">
        <v>9</v>
      </c>
      <c r="H605">
        <v>10800000</v>
      </c>
      <c r="I605">
        <v>7300000</v>
      </c>
      <c r="J605">
        <v>3500000</v>
      </c>
      <c r="K605">
        <v>36</v>
      </c>
      <c r="L605" t="s">
        <v>10190</v>
      </c>
      <c r="M605" t="s">
        <v>11019</v>
      </c>
    </row>
    <row r="606" spans="1:13" hidden="1" x14ac:dyDescent="0.35">
      <c r="A606">
        <v>605</v>
      </c>
      <c r="B606" t="s">
        <v>11114</v>
      </c>
      <c r="C606">
        <v>605</v>
      </c>
      <c r="D606">
        <v>605</v>
      </c>
      <c r="F606">
        <v>8</v>
      </c>
      <c r="G606">
        <v>9</v>
      </c>
      <c r="H606">
        <v>0</v>
      </c>
      <c r="I606">
        <v>0</v>
      </c>
      <c r="J606">
        <v>0</v>
      </c>
      <c r="K606">
        <v>0</v>
      </c>
      <c r="L606" t="s">
        <v>10190</v>
      </c>
    </row>
    <row r="607" spans="1:13" hidden="1" x14ac:dyDescent="0.35">
      <c r="A607">
        <v>606</v>
      </c>
      <c r="B607" t="s">
        <v>11114</v>
      </c>
      <c r="C607">
        <v>606</v>
      </c>
      <c r="D607">
        <v>606</v>
      </c>
      <c r="F607">
        <v>8</v>
      </c>
      <c r="G607">
        <v>9</v>
      </c>
      <c r="H607">
        <v>0</v>
      </c>
      <c r="I607">
        <v>0</v>
      </c>
      <c r="J607">
        <v>0</v>
      </c>
      <c r="K607">
        <v>0</v>
      </c>
      <c r="L607" t="s">
        <v>10190</v>
      </c>
    </row>
    <row r="608" spans="1:13" hidden="1" x14ac:dyDescent="0.35">
      <c r="A608">
        <v>607</v>
      </c>
      <c r="B608" t="s">
        <v>11114</v>
      </c>
      <c r="C608">
        <v>607</v>
      </c>
      <c r="D608">
        <v>607</v>
      </c>
      <c r="F608">
        <v>8</v>
      </c>
      <c r="G608">
        <v>9</v>
      </c>
      <c r="H608">
        <v>0</v>
      </c>
      <c r="I608">
        <v>0</v>
      </c>
      <c r="J608">
        <v>0</v>
      </c>
      <c r="K608">
        <v>0</v>
      </c>
      <c r="L608" t="s">
        <v>10190</v>
      </c>
    </row>
    <row r="609" spans="1:13" hidden="1" x14ac:dyDescent="0.35">
      <c r="A609">
        <v>608</v>
      </c>
      <c r="B609" t="s">
        <v>11114</v>
      </c>
      <c r="C609">
        <v>608</v>
      </c>
      <c r="D609">
        <v>608</v>
      </c>
      <c r="F609">
        <v>8</v>
      </c>
      <c r="G609">
        <v>9</v>
      </c>
      <c r="H609">
        <v>10000000</v>
      </c>
      <c r="I609">
        <v>5500000</v>
      </c>
      <c r="J609">
        <v>4500000</v>
      </c>
      <c r="K609">
        <v>36</v>
      </c>
      <c r="L609" t="s">
        <v>10190</v>
      </c>
      <c r="M609" t="s">
        <v>11020</v>
      </c>
    </row>
    <row r="610" spans="1:13" hidden="1" x14ac:dyDescent="0.35">
      <c r="A610">
        <v>609</v>
      </c>
      <c r="B610" t="s">
        <v>11114</v>
      </c>
      <c r="C610">
        <v>609</v>
      </c>
      <c r="D610">
        <v>609</v>
      </c>
      <c r="F610">
        <v>8</v>
      </c>
      <c r="G610">
        <v>9</v>
      </c>
      <c r="H610">
        <v>9700000</v>
      </c>
      <c r="I610">
        <v>6200000</v>
      </c>
      <c r="J610">
        <v>3500000</v>
      </c>
      <c r="K610">
        <v>9</v>
      </c>
      <c r="L610" t="s">
        <v>10190</v>
      </c>
      <c r="M610" t="s">
        <v>10948</v>
      </c>
    </row>
    <row r="611" spans="1:13" hidden="1" x14ac:dyDescent="0.35">
      <c r="A611">
        <v>610</v>
      </c>
      <c r="B611" t="s">
        <v>11114</v>
      </c>
      <c r="C611">
        <v>610</v>
      </c>
      <c r="D611">
        <v>610</v>
      </c>
      <c r="F611">
        <v>3</v>
      </c>
      <c r="G611">
        <v>3</v>
      </c>
      <c r="H611">
        <v>21000000</v>
      </c>
      <c r="I611">
        <v>14500000</v>
      </c>
      <c r="J611">
        <v>6500000</v>
      </c>
      <c r="K611">
        <v>60</v>
      </c>
      <c r="L611" t="s">
        <v>10190</v>
      </c>
      <c r="M611" t="s">
        <v>11021</v>
      </c>
    </row>
    <row r="612" spans="1:13" hidden="1" x14ac:dyDescent="0.35">
      <c r="A612">
        <v>611</v>
      </c>
      <c r="B612" t="s">
        <v>11114</v>
      </c>
      <c r="C612">
        <v>611</v>
      </c>
      <c r="D612">
        <v>611</v>
      </c>
      <c r="F612">
        <v>8</v>
      </c>
      <c r="G612">
        <v>9</v>
      </c>
      <c r="H612">
        <v>14000000</v>
      </c>
      <c r="I612">
        <v>9500000</v>
      </c>
      <c r="J612">
        <v>4500000</v>
      </c>
      <c r="K612">
        <v>48</v>
      </c>
      <c r="L612" t="s">
        <v>10190</v>
      </c>
      <c r="M612" t="s">
        <v>10891</v>
      </c>
    </row>
    <row r="613" spans="1:13" hidden="1" x14ac:dyDescent="0.35">
      <c r="A613">
        <v>612</v>
      </c>
      <c r="B613" t="s">
        <v>11114</v>
      </c>
      <c r="C613">
        <v>612</v>
      </c>
      <c r="D613">
        <v>612</v>
      </c>
      <c r="F613">
        <v>8</v>
      </c>
      <c r="G613">
        <v>9</v>
      </c>
      <c r="H613">
        <v>7000000</v>
      </c>
      <c r="I613">
        <v>5000000</v>
      </c>
      <c r="J613">
        <v>2000000</v>
      </c>
      <c r="K613">
        <v>24</v>
      </c>
      <c r="L613" t="s">
        <v>10190</v>
      </c>
    </row>
    <row r="614" spans="1:13" hidden="1" x14ac:dyDescent="0.35">
      <c r="A614">
        <v>613</v>
      </c>
      <c r="B614" t="s">
        <v>11114</v>
      </c>
      <c r="C614">
        <v>613</v>
      </c>
      <c r="D614">
        <v>613</v>
      </c>
      <c r="F614">
        <v>8</v>
      </c>
      <c r="G614">
        <v>9</v>
      </c>
      <c r="H614">
        <v>7500000</v>
      </c>
      <c r="I614">
        <v>4500000</v>
      </c>
      <c r="J614">
        <v>3000000</v>
      </c>
      <c r="K614">
        <v>24</v>
      </c>
      <c r="L614" t="s">
        <v>10190</v>
      </c>
      <c r="M614" t="s">
        <v>11022</v>
      </c>
    </row>
    <row r="615" spans="1:13" hidden="1" x14ac:dyDescent="0.35">
      <c r="A615">
        <v>614</v>
      </c>
      <c r="B615" t="s">
        <v>11114</v>
      </c>
      <c r="C615">
        <v>614</v>
      </c>
      <c r="D615">
        <v>614</v>
      </c>
      <c r="F615">
        <v>8</v>
      </c>
      <c r="G615">
        <v>9</v>
      </c>
      <c r="H615">
        <v>7500000</v>
      </c>
      <c r="I615">
        <v>5000000</v>
      </c>
      <c r="J615">
        <v>2500000</v>
      </c>
      <c r="K615">
        <v>48</v>
      </c>
      <c r="L615" t="s">
        <v>10190</v>
      </c>
    </row>
    <row r="616" spans="1:13" hidden="1" x14ac:dyDescent="0.35">
      <c r="A616">
        <v>615</v>
      </c>
      <c r="B616" t="s">
        <v>11114</v>
      </c>
      <c r="C616">
        <v>615</v>
      </c>
      <c r="D616">
        <v>615</v>
      </c>
      <c r="F616">
        <v>8</v>
      </c>
      <c r="G616">
        <v>9</v>
      </c>
      <c r="H616">
        <v>3000000</v>
      </c>
      <c r="I616">
        <v>1500000</v>
      </c>
      <c r="J616">
        <v>1500000</v>
      </c>
      <c r="K616">
        <v>12</v>
      </c>
      <c r="L616" t="s">
        <v>10190</v>
      </c>
      <c r="M616" t="s">
        <v>10944</v>
      </c>
    </row>
    <row r="617" spans="1:13" hidden="1" x14ac:dyDescent="0.35">
      <c r="A617">
        <v>616</v>
      </c>
      <c r="B617" t="s">
        <v>11114</v>
      </c>
      <c r="C617">
        <v>616</v>
      </c>
      <c r="D617">
        <v>616</v>
      </c>
      <c r="F617">
        <v>8</v>
      </c>
      <c r="G617">
        <v>9</v>
      </c>
      <c r="H617">
        <v>7000000</v>
      </c>
      <c r="I617">
        <v>3200000</v>
      </c>
      <c r="J617">
        <v>3800000</v>
      </c>
      <c r="K617">
        <v>36</v>
      </c>
      <c r="L617" t="s">
        <v>10190</v>
      </c>
      <c r="M617" t="s">
        <v>10965</v>
      </c>
    </row>
    <row r="618" spans="1:13" hidden="1" x14ac:dyDescent="0.35">
      <c r="A618">
        <v>617</v>
      </c>
      <c r="B618" t="s">
        <v>11114</v>
      </c>
      <c r="C618">
        <v>617</v>
      </c>
      <c r="D618">
        <v>617</v>
      </c>
      <c r="F618">
        <v>8</v>
      </c>
      <c r="G618">
        <v>9</v>
      </c>
      <c r="H618">
        <v>0</v>
      </c>
      <c r="I618">
        <v>0</v>
      </c>
      <c r="J618">
        <v>0</v>
      </c>
      <c r="K618">
        <v>0</v>
      </c>
      <c r="L618" t="s">
        <v>10190</v>
      </c>
      <c r="M618" t="s">
        <v>11023</v>
      </c>
    </row>
    <row r="619" spans="1:13" hidden="1" x14ac:dyDescent="0.35">
      <c r="A619">
        <v>618</v>
      </c>
      <c r="B619" t="s">
        <v>11114</v>
      </c>
      <c r="C619">
        <v>618</v>
      </c>
      <c r="D619">
        <v>618</v>
      </c>
      <c r="F619">
        <v>8</v>
      </c>
      <c r="G619">
        <v>9</v>
      </c>
      <c r="H619">
        <v>16000000</v>
      </c>
      <c r="I619">
        <v>9500000</v>
      </c>
      <c r="J619">
        <v>6500000</v>
      </c>
      <c r="K619">
        <v>60</v>
      </c>
      <c r="L619" t="s">
        <v>10190</v>
      </c>
      <c r="M619" t="s">
        <v>11024</v>
      </c>
    </row>
    <row r="620" spans="1:13" hidden="1" x14ac:dyDescent="0.35">
      <c r="A620">
        <v>619</v>
      </c>
      <c r="B620" t="s">
        <v>11114</v>
      </c>
      <c r="C620">
        <v>619</v>
      </c>
      <c r="D620">
        <v>619</v>
      </c>
      <c r="F620">
        <v>3</v>
      </c>
      <c r="G620">
        <v>3</v>
      </c>
      <c r="H620">
        <v>7800000</v>
      </c>
      <c r="I620">
        <v>5300000</v>
      </c>
      <c r="J620">
        <v>2500000</v>
      </c>
      <c r="K620">
        <v>36</v>
      </c>
      <c r="L620" t="s">
        <v>10190</v>
      </c>
      <c r="M620" t="s">
        <v>10944</v>
      </c>
    </row>
    <row r="621" spans="1:13" hidden="1" x14ac:dyDescent="0.35">
      <c r="A621">
        <v>620</v>
      </c>
      <c r="B621" t="s">
        <v>11114</v>
      </c>
      <c r="C621">
        <v>620</v>
      </c>
      <c r="D621">
        <v>620</v>
      </c>
      <c r="F621">
        <v>8</v>
      </c>
      <c r="G621">
        <v>9</v>
      </c>
      <c r="H621">
        <v>7000000</v>
      </c>
      <c r="I621">
        <v>5000000</v>
      </c>
      <c r="J621">
        <v>2000000</v>
      </c>
      <c r="K621">
        <v>48</v>
      </c>
      <c r="L621" t="s">
        <v>10190</v>
      </c>
      <c r="M621" t="s">
        <v>10955</v>
      </c>
    </row>
    <row r="622" spans="1:13" hidden="1" x14ac:dyDescent="0.35">
      <c r="A622">
        <v>621</v>
      </c>
      <c r="B622" t="s">
        <v>11114</v>
      </c>
      <c r="C622">
        <v>621</v>
      </c>
      <c r="D622">
        <v>621</v>
      </c>
      <c r="F622">
        <v>8</v>
      </c>
      <c r="G622">
        <v>9</v>
      </c>
      <c r="H622">
        <v>8500000</v>
      </c>
      <c r="I622">
        <v>3800000</v>
      </c>
      <c r="J622">
        <v>4700000</v>
      </c>
      <c r="K622">
        <v>48</v>
      </c>
      <c r="L622" t="s">
        <v>10190</v>
      </c>
      <c r="M622" t="s">
        <v>10895</v>
      </c>
    </row>
    <row r="623" spans="1:13" hidden="1" x14ac:dyDescent="0.35">
      <c r="A623">
        <v>622</v>
      </c>
      <c r="B623" t="s">
        <v>11114</v>
      </c>
      <c r="C623">
        <v>622</v>
      </c>
      <c r="D623">
        <v>622</v>
      </c>
      <c r="F623">
        <v>8</v>
      </c>
      <c r="G623">
        <v>9</v>
      </c>
      <c r="H623">
        <v>16000000</v>
      </c>
      <c r="I623">
        <v>9500000</v>
      </c>
      <c r="J623">
        <v>6500000</v>
      </c>
      <c r="K623">
        <v>48</v>
      </c>
      <c r="L623" t="s">
        <v>10190</v>
      </c>
      <c r="M623" t="s">
        <v>10955</v>
      </c>
    </row>
    <row r="624" spans="1:13" hidden="1" x14ac:dyDescent="0.35">
      <c r="A624">
        <v>623</v>
      </c>
      <c r="B624" t="s">
        <v>11114</v>
      </c>
      <c r="C624">
        <v>623</v>
      </c>
      <c r="D624">
        <v>623</v>
      </c>
      <c r="F624">
        <v>8</v>
      </c>
      <c r="G624">
        <v>9</v>
      </c>
      <c r="H624">
        <v>7000000</v>
      </c>
      <c r="I624">
        <v>3000000</v>
      </c>
      <c r="J624">
        <v>4000000</v>
      </c>
      <c r="K624">
        <v>36</v>
      </c>
      <c r="L624" t="s">
        <v>10190</v>
      </c>
      <c r="M624" t="s">
        <v>11025</v>
      </c>
    </row>
    <row r="625" spans="1:13" hidden="1" x14ac:dyDescent="0.35">
      <c r="A625">
        <v>624</v>
      </c>
      <c r="B625" t="s">
        <v>11114</v>
      </c>
      <c r="C625">
        <v>624</v>
      </c>
      <c r="D625">
        <v>624</v>
      </c>
      <c r="F625">
        <v>8</v>
      </c>
      <c r="G625">
        <v>9</v>
      </c>
      <c r="H625">
        <v>7000000</v>
      </c>
      <c r="I625">
        <v>5000000</v>
      </c>
      <c r="J625">
        <v>2000000</v>
      </c>
      <c r="K625">
        <v>48</v>
      </c>
      <c r="L625" t="s">
        <v>10190</v>
      </c>
      <c r="M625" t="s">
        <v>11026</v>
      </c>
    </row>
    <row r="626" spans="1:13" hidden="1" x14ac:dyDescent="0.35">
      <c r="A626">
        <v>625</v>
      </c>
      <c r="B626" t="s">
        <v>11114</v>
      </c>
      <c r="C626">
        <v>625</v>
      </c>
      <c r="D626">
        <v>625</v>
      </c>
      <c r="F626">
        <v>8</v>
      </c>
      <c r="G626">
        <v>9</v>
      </c>
      <c r="H626">
        <v>7000000</v>
      </c>
      <c r="I626">
        <v>3500000</v>
      </c>
      <c r="J626">
        <v>3500000</v>
      </c>
      <c r="K626">
        <v>18</v>
      </c>
      <c r="L626" t="s">
        <v>10190</v>
      </c>
      <c r="M626" t="s">
        <v>11020</v>
      </c>
    </row>
    <row r="627" spans="1:13" hidden="1" x14ac:dyDescent="0.35">
      <c r="A627">
        <v>626</v>
      </c>
      <c r="B627" t="s">
        <v>11114</v>
      </c>
      <c r="C627">
        <v>626</v>
      </c>
      <c r="D627">
        <v>626</v>
      </c>
      <c r="F627">
        <v>8</v>
      </c>
      <c r="G627">
        <v>9</v>
      </c>
      <c r="H627">
        <v>7500000</v>
      </c>
      <c r="I627">
        <v>3750000</v>
      </c>
      <c r="J627">
        <v>3750000</v>
      </c>
      <c r="K627">
        <v>36</v>
      </c>
      <c r="L627" t="s">
        <v>10190</v>
      </c>
      <c r="M627" t="s">
        <v>11027</v>
      </c>
    </row>
    <row r="628" spans="1:13" hidden="1" x14ac:dyDescent="0.35">
      <c r="A628">
        <v>627</v>
      </c>
      <c r="B628" t="s">
        <v>11114</v>
      </c>
      <c r="C628">
        <v>627</v>
      </c>
      <c r="D628">
        <v>627</v>
      </c>
      <c r="F628">
        <v>8</v>
      </c>
      <c r="G628">
        <v>9</v>
      </c>
      <c r="H628">
        <v>13000000</v>
      </c>
      <c r="I628">
        <v>8000000</v>
      </c>
      <c r="J628">
        <v>5000000</v>
      </c>
      <c r="K628">
        <v>48</v>
      </c>
      <c r="L628" t="s">
        <v>10190</v>
      </c>
      <c r="M628" t="s">
        <v>10889</v>
      </c>
    </row>
    <row r="629" spans="1:13" hidden="1" x14ac:dyDescent="0.35">
      <c r="A629">
        <v>628</v>
      </c>
      <c r="B629" t="s">
        <v>11114</v>
      </c>
      <c r="C629">
        <v>628</v>
      </c>
      <c r="D629">
        <v>628</v>
      </c>
      <c r="F629">
        <v>8</v>
      </c>
      <c r="G629">
        <v>9</v>
      </c>
      <c r="H629">
        <v>7000000</v>
      </c>
      <c r="I629">
        <v>4500000</v>
      </c>
      <c r="J629">
        <v>2500000</v>
      </c>
      <c r="K629">
        <v>48</v>
      </c>
      <c r="L629" t="s">
        <v>10190</v>
      </c>
      <c r="M629" t="s">
        <v>10965</v>
      </c>
    </row>
    <row r="630" spans="1:13" hidden="1" x14ac:dyDescent="0.35">
      <c r="A630">
        <v>629</v>
      </c>
      <c r="B630" t="s">
        <v>11114</v>
      </c>
      <c r="C630">
        <v>629</v>
      </c>
      <c r="D630">
        <v>629</v>
      </c>
      <c r="F630">
        <v>8</v>
      </c>
      <c r="G630">
        <v>9</v>
      </c>
      <c r="H630">
        <v>11000000</v>
      </c>
      <c r="I630">
        <v>7000000</v>
      </c>
      <c r="J630">
        <v>4000000</v>
      </c>
      <c r="K630">
        <v>48</v>
      </c>
      <c r="L630" t="s">
        <v>10190</v>
      </c>
      <c r="M630" t="s">
        <v>10944</v>
      </c>
    </row>
    <row r="631" spans="1:13" hidden="1" x14ac:dyDescent="0.35">
      <c r="A631">
        <v>630</v>
      </c>
      <c r="B631" t="s">
        <v>11114</v>
      </c>
      <c r="C631">
        <v>630</v>
      </c>
      <c r="D631">
        <v>630</v>
      </c>
      <c r="F631">
        <v>8</v>
      </c>
      <c r="G631">
        <v>9</v>
      </c>
      <c r="H631">
        <v>7000000</v>
      </c>
      <c r="I631">
        <v>4500000</v>
      </c>
      <c r="J631">
        <v>2500000</v>
      </c>
      <c r="K631">
        <v>48</v>
      </c>
      <c r="L631" t="s">
        <v>10190</v>
      </c>
      <c r="M631" t="s">
        <v>11028</v>
      </c>
    </row>
    <row r="632" spans="1:13" hidden="1" x14ac:dyDescent="0.35">
      <c r="A632">
        <v>631</v>
      </c>
      <c r="B632" t="s">
        <v>11114</v>
      </c>
      <c r="C632">
        <v>631</v>
      </c>
      <c r="D632">
        <v>631</v>
      </c>
      <c r="F632">
        <v>8</v>
      </c>
      <c r="G632">
        <v>9</v>
      </c>
      <c r="H632">
        <v>8000000</v>
      </c>
      <c r="I632">
        <v>4500000</v>
      </c>
      <c r="J632">
        <v>3500000</v>
      </c>
      <c r="K632">
        <v>36</v>
      </c>
      <c r="L632" t="s">
        <v>10190</v>
      </c>
      <c r="M632" t="s">
        <v>10894</v>
      </c>
    </row>
    <row r="633" spans="1:13" hidden="1" x14ac:dyDescent="0.35">
      <c r="A633">
        <v>632</v>
      </c>
      <c r="B633" t="s">
        <v>11114</v>
      </c>
      <c r="C633">
        <v>632</v>
      </c>
      <c r="D633">
        <v>632</v>
      </c>
      <c r="F633">
        <v>8</v>
      </c>
      <c r="G633">
        <v>9</v>
      </c>
      <c r="H633">
        <v>7500000</v>
      </c>
      <c r="I633">
        <v>5000000</v>
      </c>
      <c r="J633">
        <v>2500000</v>
      </c>
      <c r="K633">
        <v>36</v>
      </c>
      <c r="L633" t="s">
        <v>10190</v>
      </c>
      <c r="M633" t="s">
        <v>10934</v>
      </c>
    </row>
    <row r="634" spans="1:13" hidden="1" x14ac:dyDescent="0.35">
      <c r="A634">
        <v>633</v>
      </c>
      <c r="B634" t="s">
        <v>11114</v>
      </c>
      <c r="C634">
        <v>633</v>
      </c>
      <c r="D634">
        <v>633</v>
      </c>
      <c r="F634">
        <v>8</v>
      </c>
      <c r="G634">
        <v>9</v>
      </c>
      <c r="H634">
        <v>8000000</v>
      </c>
      <c r="I634">
        <v>5000000</v>
      </c>
      <c r="J634">
        <v>3000000</v>
      </c>
      <c r="K634">
        <v>48</v>
      </c>
      <c r="L634" t="s">
        <v>10190</v>
      </c>
      <c r="M634" t="s">
        <v>11027</v>
      </c>
    </row>
    <row r="635" spans="1:13" hidden="1" x14ac:dyDescent="0.35">
      <c r="A635">
        <v>634</v>
      </c>
      <c r="B635" t="s">
        <v>11114</v>
      </c>
      <c r="C635">
        <v>634</v>
      </c>
      <c r="D635">
        <v>634</v>
      </c>
      <c r="F635">
        <v>3</v>
      </c>
      <c r="G635">
        <v>3</v>
      </c>
      <c r="H635">
        <v>6500000</v>
      </c>
      <c r="I635">
        <v>4000000</v>
      </c>
      <c r="J635">
        <v>2500000</v>
      </c>
      <c r="K635">
        <v>60</v>
      </c>
      <c r="L635" t="s">
        <v>10190</v>
      </c>
      <c r="M635" t="s">
        <v>11029</v>
      </c>
    </row>
    <row r="636" spans="1:13" hidden="1" x14ac:dyDescent="0.35">
      <c r="A636">
        <v>635</v>
      </c>
      <c r="B636" t="s">
        <v>11114</v>
      </c>
      <c r="C636">
        <v>635</v>
      </c>
      <c r="D636">
        <v>635</v>
      </c>
      <c r="F636">
        <v>3</v>
      </c>
      <c r="G636">
        <v>3</v>
      </c>
      <c r="H636">
        <v>8500000</v>
      </c>
      <c r="I636">
        <v>6000000</v>
      </c>
      <c r="J636">
        <v>2500000</v>
      </c>
      <c r="K636">
        <v>36</v>
      </c>
      <c r="L636" t="s">
        <v>10190</v>
      </c>
      <c r="M636" t="s">
        <v>10944</v>
      </c>
    </row>
    <row r="637" spans="1:13" hidden="1" x14ac:dyDescent="0.35">
      <c r="A637">
        <v>636</v>
      </c>
      <c r="B637" t="s">
        <v>11114</v>
      </c>
      <c r="C637">
        <v>636</v>
      </c>
      <c r="D637">
        <v>636</v>
      </c>
      <c r="F637">
        <v>8</v>
      </c>
      <c r="G637">
        <v>9</v>
      </c>
      <c r="H637">
        <v>11000000</v>
      </c>
      <c r="I637">
        <v>6000000</v>
      </c>
      <c r="J637">
        <v>5000000</v>
      </c>
      <c r="K637">
        <v>60</v>
      </c>
      <c r="L637" t="s">
        <v>10190</v>
      </c>
      <c r="M637" t="s">
        <v>11030</v>
      </c>
    </row>
    <row r="638" spans="1:13" hidden="1" x14ac:dyDescent="0.35">
      <c r="A638">
        <v>637</v>
      </c>
      <c r="B638" t="s">
        <v>11114</v>
      </c>
      <c r="C638">
        <v>637</v>
      </c>
      <c r="D638">
        <v>637</v>
      </c>
      <c r="F638">
        <v>8</v>
      </c>
      <c r="G638">
        <v>9</v>
      </c>
      <c r="H638">
        <v>8800000</v>
      </c>
      <c r="I638">
        <v>6800000</v>
      </c>
      <c r="J638">
        <v>2000000</v>
      </c>
      <c r="K638">
        <v>48</v>
      </c>
      <c r="L638" t="s">
        <v>10190</v>
      </c>
      <c r="M638" t="s">
        <v>11027</v>
      </c>
    </row>
    <row r="639" spans="1:13" hidden="1" x14ac:dyDescent="0.35">
      <c r="A639">
        <v>638</v>
      </c>
      <c r="B639" t="s">
        <v>11114</v>
      </c>
      <c r="C639">
        <v>638</v>
      </c>
      <c r="D639">
        <v>638</v>
      </c>
      <c r="F639">
        <v>8</v>
      </c>
      <c r="G639">
        <v>9</v>
      </c>
      <c r="H639">
        <v>16500000</v>
      </c>
      <c r="I639">
        <v>9000000</v>
      </c>
      <c r="J639">
        <v>7500000</v>
      </c>
      <c r="K639">
        <v>60</v>
      </c>
      <c r="L639" t="s">
        <v>10190</v>
      </c>
      <c r="M639" t="s">
        <v>10944</v>
      </c>
    </row>
    <row r="640" spans="1:13" hidden="1" x14ac:dyDescent="0.35">
      <c r="A640">
        <v>639</v>
      </c>
      <c r="B640" t="s">
        <v>11114</v>
      </c>
      <c r="C640">
        <v>639</v>
      </c>
      <c r="D640">
        <v>639</v>
      </c>
      <c r="F640">
        <v>8</v>
      </c>
      <c r="G640">
        <v>9</v>
      </c>
      <c r="H640">
        <v>12000000</v>
      </c>
      <c r="I640">
        <v>7500000</v>
      </c>
      <c r="J640">
        <v>4500000</v>
      </c>
      <c r="K640">
        <v>36</v>
      </c>
      <c r="L640" t="s">
        <v>10190</v>
      </c>
      <c r="M640" t="s">
        <v>10944</v>
      </c>
    </row>
    <row r="641" spans="1:13" hidden="1" x14ac:dyDescent="0.35">
      <c r="A641">
        <v>640</v>
      </c>
      <c r="B641" t="s">
        <v>11114</v>
      </c>
      <c r="C641">
        <v>640</v>
      </c>
      <c r="D641">
        <v>640</v>
      </c>
      <c r="F641">
        <v>8</v>
      </c>
      <c r="G641">
        <v>9</v>
      </c>
      <c r="H641">
        <v>19500000</v>
      </c>
      <c r="I641">
        <v>8000000</v>
      </c>
      <c r="J641">
        <v>11500000</v>
      </c>
      <c r="K641">
        <v>60</v>
      </c>
      <c r="L641" t="s">
        <v>10190</v>
      </c>
      <c r="M641" t="s">
        <v>10957</v>
      </c>
    </row>
    <row r="642" spans="1:13" hidden="1" x14ac:dyDescent="0.35">
      <c r="A642">
        <v>641</v>
      </c>
      <c r="B642" t="s">
        <v>11114</v>
      </c>
      <c r="C642">
        <v>641</v>
      </c>
      <c r="D642">
        <v>641</v>
      </c>
      <c r="F642">
        <v>8</v>
      </c>
      <c r="G642">
        <v>9</v>
      </c>
      <c r="H642">
        <v>7000000</v>
      </c>
      <c r="I642">
        <v>3000000</v>
      </c>
      <c r="J642">
        <v>4000000</v>
      </c>
      <c r="K642">
        <v>36</v>
      </c>
      <c r="L642" t="s">
        <v>10190</v>
      </c>
      <c r="M642" t="s">
        <v>11031</v>
      </c>
    </row>
    <row r="643" spans="1:13" hidden="1" x14ac:dyDescent="0.35">
      <c r="A643">
        <v>642</v>
      </c>
      <c r="B643" t="s">
        <v>11114</v>
      </c>
      <c r="C643">
        <v>642</v>
      </c>
      <c r="D643">
        <v>642</v>
      </c>
      <c r="F643">
        <v>8</v>
      </c>
      <c r="G643">
        <v>9</v>
      </c>
      <c r="H643">
        <v>10500000</v>
      </c>
      <c r="I643">
        <v>6500000</v>
      </c>
      <c r="J643">
        <v>4000000</v>
      </c>
      <c r="K643">
        <v>48</v>
      </c>
      <c r="L643" t="s">
        <v>10190</v>
      </c>
      <c r="M643" t="s">
        <v>11020</v>
      </c>
    </row>
    <row r="644" spans="1:13" hidden="1" x14ac:dyDescent="0.35">
      <c r="A644">
        <v>643</v>
      </c>
      <c r="B644" t="s">
        <v>11114</v>
      </c>
      <c r="C644">
        <v>643</v>
      </c>
      <c r="D644">
        <v>643</v>
      </c>
      <c r="F644">
        <v>8</v>
      </c>
      <c r="G644">
        <v>9</v>
      </c>
      <c r="H644">
        <v>6000000</v>
      </c>
      <c r="I644">
        <v>2500000</v>
      </c>
      <c r="J644">
        <v>3500000</v>
      </c>
      <c r="K644">
        <v>12</v>
      </c>
      <c r="L644" t="s">
        <v>10190</v>
      </c>
      <c r="M644" t="s">
        <v>11032</v>
      </c>
    </row>
    <row r="645" spans="1:13" hidden="1" x14ac:dyDescent="0.35">
      <c r="A645">
        <v>644</v>
      </c>
      <c r="B645" t="s">
        <v>11114</v>
      </c>
      <c r="C645">
        <v>644</v>
      </c>
      <c r="D645">
        <v>644</v>
      </c>
      <c r="F645">
        <v>3</v>
      </c>
      <c r="G645">
        <v>3</v>
      </c>
      <c r="H645">
        <v>15000000</v>
      </c>
      <c r="I645">
        <v>9000000</v>
      </c>
      <c r="J645">
        <v>6000000</v>
      </c>
      <c r="K645">
        <v>36</v>
      </c>
      <c r="L645" t="s">
        <v>10190</v>
      </c>
      <c r="M645" t="s">
        <v>10944</v>
      </c>
    </row>
    <row r="646" spans="1:13" hidden="1" x14ac:dyDescent="0.35">
      <c r="A646">
        <v>645</v>
      </c>
      <c r="B646" t="s">
        <v>11114</v>
      </c>
      <c r="C646">
        <v>645</v>
      </c>
      <c r="D646">
        <v>645</v>
      </c>
      <c r="F646">
        <v>8</v>
      </c>
      <c r="G646">
        <v>9</v>
      </c>
      <c r="H646">
        <v>6500000</v>
      </c>
      <c r="I646">
        <v>4000000</v>
      </c>
      <c r="J646">
        <v>2500000</v>
      </c>
      <c r="K646">
        <v>40</v>
      </c>
      <c r="L646" t="s">
        <v>10190</v>
      </c>
      <c r="M646" t="s">
        <v>11020</v>
      </c>
    </row>
    <row r="647" spans="1:13" hidden="1" x14ac:dyDescent="0.35">
      <c r="A647">
        <v>646</v>
      </c>
      <c r="B647" t="s">
        <v>11114</v>
      </c>
      <c r="C647">
        <v>646</v>
      </c>
      <c r="D647">
        <v>646</v>
      </c>
      <c r="F647">
        <v>3</v>
      </c>
      <c r="G647">
        <v>3</v>
      </c>
      <c r="H647">
        <v>10000000</v>
      </c>
      <c r="I647">
        <v>6000000</v>
      </c>
      <c r="J647">
        <v>4000000</v>
      </c>
      <c r="K647">
        <v>48</v>
      </c>
      <c r="L647" t="s">
        <v>10190</v>
      </c>
      <c r="M647" t="s">
        <v>11033</v>
      </c>
    </row>
    <row r="648" spans="1:13" hidden="1" x14ac:dyDescent="0.35">
      <c r="A648">
        <v>647</v>
      </c>
      <c r="B648" t="s">
        <v>11114</v>
      </c>
      <c r="C648">
        <v>647</v>
      </c>
      <c r="D648">
        <v>647</v>
      </c>
      <c r="F648">
        <v>8</v>
      </c>
      <c r="G648">
        <v>9</v>
      </c>
      <c r="H648">
        <v>10500000</v>
      </c>
      <c r="I648">
        <v>6500000</v>
      </c>
      <c r="J648">
        <v>4000000</v>
      </c>
      <c r="K648">
        <v>36</v>
      </c>
      <c r="L648" t="s">
        <v>10190</v>
      </c>
      <c r="M648" t="s">
        <v>10985</v>
      </c>
    </row>
    <row r="649" spans="1:13" hidden="1" x14ac:dyDescent="0.35">
      <c r="A649">
        <v>648</v>
      </c>
      <c r="B649" t="s">
        <v>11114</v>
      </c>
      <c r="C649">
        <v>648</v>
      </c>
      <c r="D649">
        <v>648</v>
      </c>
      <c r="F649">
        <v>3</v>
      </c>
      <c r="G649">
        <v>3</v>
      </c>
      <c r="H649">
        <v>8000000</v>
      </c>
      <c r="I649">
        <v>4000000</v>
      </c>
      <c r="J649">
        <v>4000000</v>
      </c>
      <c r="K649">
        <v>60</v>
      </c>
      <c r="L649" t="s">
        <v>10190</v>
      </c>
      <c r="M649" t="s">
        <v>10944</v>
      </c>
    </row>
    <row r="650" spans="1:13" hidden="1" x14ac:dyDescent="0.35">
      <c r="A650">
        <v>649</v>
      </c>
      <c r="B650" t="s">
        <v>11114</v>
      </c>
      <c r="C650">
        <v>649</v>
      </c>
      <c r="D650">
        <v>649</v>
      </c>
      <c r="F650">
        <v>8</v>
      </c>
      <c r="G650">
        <v>9</v>
      </c>
      <c r="H650">
        <v>8000000</v>
      </c>
      <c r="I650">
        <v>4000000</v>
      </c>
      <c r="J650">
        <v>4000000</v>
      </c>
      <c r="K650">
        <v>12</v>
      </c>
      <c r="L650" t="s">
        <v>10190</v>
      </c>
      <c r="M650" t="s">
        <v>10917</v>
      </c>
    </row>
    <row r="651" spans="1:13" hidden="1" x14ac:dyDescent="0.35">
      <c r="A651">
        <v>650</v>
      </c>
      <c r="B651" t="s">
        <v>11114</v>
      </c>
      <c r="C651">
        <v>650</v>
      </c>
      <c r="D651">
        <v>650</v>
      </c>
      <c r="F651">
        <v>3</v>
      </c>
      <c r="G651">
        <v>3</v>
      </c>
      <c r="H651">
        <v>6500000</v>
      </c>
      <c r="I651">
        <v>4500000</v>
      </c>
      <c r="J651">
        <v>2000000</v>
      </c>
      <c r="K651">
        <v>90</v>
      </c>
      <c r="L651" t="s">
        <v>10190</v>
      </c>
      <c r="M651" t="s">
        <v>10944</v>
      </c>
    </row>
    <row r="652" spans="1:13" hidden="1" x14ac:dyDescent="0.35">
      <c r="A652">
        <v>651</v>
      </c>
      <c r="B652" t="s">
        <v>11114</v>
      </c>
      <c r="C652">
        <v>651</v>
      </c>
      <c r="D652">
        <v>651</v>
      </c>
      <c r="F652">
        <v>8</v>
      </c>
      <c r="G652">
        <v>9</v>
      </c>
      <c r="H652">
        <v>10500000</v>
      </c>
      <c r="I652">
        <v>7000000</v>
      </c>
      <c r="J652">
        <v>3500000</v>
      </c>
      <c r="K652">
        <v>60</v>
      </c>
      <c r="L652" t="s">
        <v>10190</v>
      </c>
      <c r="M652" t="s">
        <v>10898</v>
      </c>
    </row>
    <row r="653" spans="1:13" hidden="1" x14ac:dyDescent="0.35">
      <c r="A653">
        <v>652</v>
      </c>
      <c r="B653" t="s">
        <v>11114</v>
      </c>
      <c r="C653">
        <v>652</v>
      </c>
      <c r="D653">
        <v>652</v>
      </c>
      <c r="F653">
        <v>8</v>
      </c>
      <c r="G653">
        <v>9</v>
      </c>
      <c r="H653">
        <v>8000000</v>
      </c>
      <c r="I653">
        <v>6000000</v>
      </c>
      <c r="J653">
        <v>2000000</v>
      </c>
      <c r="K653">
        <v>12</v>
      </c>
      <c r="L653" t="s">
        <v>10190</v>
      </c>
      <c r="M653" t="s">
        <v>10944</v>
      </c>
    </row>
    <row r="654" spans="1:13" hidden="1" x14ac:dyDescent="0.35">
      <c r="A654">
        <v>653</v>
      </c>
      <c r="B654" t="s">
        <v>11114</v>
      </c>
      <c r="C654">
        <v>653</v>
      </c>
      <c r="D654">
        <v>653</v>
      </c>
      <c r="F654">
        <v>8</v>
      </c>
      <c r="G654">
        <v>9</v>
      </c>
      <c r="H654">
        <v>7000000</v>
      </c>
      <c r="I654">
        <v>4000000</v>
      </c>
      <c r="J654">
        <v>3000000</v>
      </c>
      <c r="K654">
        <v>24</v>
      </c>
      <c r="L654" t="s">
        <v>10190</v>
      </c>
      <c r="M654" t="s">
        <v>10968</v>
      </c>
    </row>
    <row r="655" spans="1:13" hidden="1" x14ac:dyDescent="0.35">
      <c r="A655">
        <v>654</v>
      </c>
      <c r="B655" t="s">
        <v>11114</v>
      </c>
      <c r="C655">
        <v>654</v>
      </c>
      <c r="D655">
        <v>654</v>
      </c>
      <c r="F655">
        <v>8</v>
      </c>
      <c r="G655">
        <v>9</v>
      </c>
      <c r="H655">
        <v>18000000</v>
      </c>
      <c r="I655">
        <v>10000000</v>
      </c>
      <c r="J655">
        <v>8000000</v>
      </c>
      <c r="K655">
        <v>48</v>
      </c>
      <c r="L655" t="s">
        <v>10190</v>
      </c>
      <c r="M655" t="s">
        <v>11034</v>
      </c>
    </row>
    <row r="656" spans="1:13" hidden="1" x14ac:dyDescent="0.35">
      <c r="A656">
        <v>655</v>
      </c>
      <c r="B656" t="s">
        <v>11114</v>
      </c>
      <c r="C656">
        <v>655</v>
      </c>
      <c r="D656">
        <v>655</v>
      </c>
      <c r="F656">
        <v>8</v>
      </c>
      <c r="G656">
        <v>9</v>
      </c>
      <c r="H656">
        <v>7500000</v>
      </c>
      <c r="I656">
        <v>4500000</v>
      </c>
      <c r="J656">
        <v>3000000</v>
      </c>
      <c r="K656">
        <v>36</v>
      </c>
      <c r="L656" t="s">
        <v>10190</v>
      </c>
      <c r="M656" t="s">
        <v>10941</v>
      </c>
    </row>
    <row r="657" spans="1:13" hidden="1" x14ac:dyDescent="0.35">
      <c r="A657">
        <v>656</v>
      </c>
      <c r="B657" t="s">
        <v>11114</v>
      </c>
      <c r="C657">
        <v>656</v>
      </c>
      <c r="D657">
        <v>656</v>
      </c>
      <c r="F657">
        <v>8</v>
      </c>
      <c r="G657">
        <v>9</v>
      </c>
      <c r="H657">
        <v>0</v>
      </c>
      <c r="I657">
        <v>0</v>
      </c>
      <c r="J657">
        <v>0</v>
      </c>
      <c r="K657">
        <v>0</v>
      </c>
      <c r="L657" t="s">
        <v>10190</v>
      </c>
    </row>
    <row r="658" spans="1:13" hidden="1" x14ac:dyDescent="0.35">
      <c r="A658">
        <v>657</v>
      </c>
      <c r="B658" t="s">
        <v>11114</v>
      </c>
      <c r="C658">
        <v>657</v>
      </c>
      <c r="D658">
        <v>657</v>
      </c>
      <c r="F658">
        <v>3</v>
      </c>
      <c r="G658">
        <v>3</v>
      </c>
      <c r="H658">
        <v>7800000</v>
      </c>
      <c r="I658">
        <v>5800000</v>
      </c>
      <c r="J658">
        <v>2000000</v>
      </c>
      <c r="K658">
        <v>48</v>
      </c>
      <c r="L658" t="s">
        <v>10190</v>
      </c>
      <c r="M658" t="s">
        <v>10944</v>
      </c>
    </row>
    <row r="659" spans="1:13" hidden="1" x14ac:dyDescent="0.35">
      <c r="A659">
        <v>658</v>
      </c>
      <c r="B659" t="s">
        <v>11114</v>
      </c>
      <c r="C659">
        <v>658</v>
      </c>
      <c r="D659">
        <v>658</v>
      </c>
      <c r="F659">
        <v>8</v>
      </c>
      <c r="G659">
        <v>9</v>
      </c>
      <c r="H659">
        <v>12000000</v>
      </c>
      <c r="I659">
        <v>8000000</v>
      </c>
      <c r="J659">
        <v>4000000</v>
      </c>
      <c r="K659">
        <v>24</v>
      </c>
      <c r="L659" t="s">
        <v>10190</v>
      </c>
      <c r="M659" t="s">
        <v>11035</v>
      </c>
    </row>
    <row r="660" spans="1:13" hidden="1" x14ac:dyDescent="0.35">
      <c r="A660">
        <v>659</v>
      </c>
      <c r="B660" t="s">
        <v>11114</v>
      </c>
      <c r="C660">
        <v>659</v>
      </c>
      <c r="D660">
        <v>659</v>
      </c>
      <c r="F660">
        <v>8</v>
      </c>
      <c r="G660">
        <v>9</v>
      </c>
      <c r="H660">
        <v>16000000</v>
      </c>
      <c r="I660">
        <v>12000000</v>
      </c>
      <c r="J660">
        <v>4000000</v>
      </c>
      <c r="K660">
        <v>60</v>
      </c>
      <c r="L660" t="s">
        <v>10190</v>
      </c>
      <c r="M660" t="s">
        <v>10965</v>
      </c>
    </row>
    <row r="661" spans="1:13" hidden="1" x14ac:dyDescent="0.35">
      <c r="A661">
        <v>660</v>
      </c>
      <c r="B661" t="s">
        <v>11114</v>
      </c>
      <c r="C661">
        <v>660</v>
      </c>
      <c r="D661">
        <v>660</v>
      </c>
      <c r="F661">
        <v>8</v>
      </c>
      <c r="G661">
        <v>9</v>
      </c>
      <c r="H661">
        <v>7500000</v>
      </c>
      <c r="I661">
        <v>4000000</v>
      </c>
      <c r="J661">
        <v>3500000</v>
      </c>
      <c r="K661">
        <v>12</v>
      </c>
      <c r="L661" t="s">
        <v>10190</v>
      </c>
      <c r="M661" t="s">
        <v>10944</v>
      </c>
    </row>
    <row r="662" spans="1:13" hidden="1" x14ac:dyDescent="0.35">
      <c r="A662">
        <v>661</v>
      </c>
      <c r="B662" t="s">
        <v>11114</v>
      </c>
      <c r="C662">
        <v>661</v>
      </c>
      <c r="D662">
        <v>661</v>
      </c>
      <c r="F662">
        <v>8</v>
      </c>
      <c r="G662">
        <v>9</v>
      </c>
      <c r="H662">
        <v>9000000</v>
      </c>
      <c r="I662">
        <v>6000000</v>
      </c>
      <c r="J662">
        <v>3000000</v>
      </c>
      <c r="K662">
        <v>36</v>
      </c>
      <c r="L662" t="s">
        <v>10190</v>
      </c>
      <c r="M662" t="s">
        <v>10961</v>
      </c>
    </row>
    <row r="663" spans="1:13" hidden="1" x14ac:dyDescent="0.35">
      <c r="A663">
        <v>662</v>
      </c>
      <c r="B663" t="s">
        <v>11114</v>
      </c>
      <c r="C663">
        <v>662</v>
      </c>
      <c r="D663">
        <v>662</v>
      </c>
      <c r="F663">
        <v>8</v>
      </c>
      <c r="G663">
        <v>9</v>
      </c>
      <c r="H663">
        <v>7500000</v>
      </c>
      <c r="I663">
        <v>4500000</v>
      </c>
      <c r="J663">
        <v>3000000</v>
      </c>
      <c r="K663">
        <v>60</v>
      </c>
      <c r="L663" t="s">
        <v>10190</v>
      </c>
      <c r="M663" t="s">
        <v>10946</v>
      </c>
    </row>
    <row r="664" spans="1:13" hidden="1" x14ac:dyDescent="0.35">
      <c r="A664">
        <v>663</v>
      </c>
      <c r="B664" t="s">
        <v>11114</v>
      </c>
      <c r="C664">
        <v>663</v>
      </c>
      <c r="D664">
        <v>663</v>
      </c>
      <c r="F664">
        <v>8</v>
      </c>
      <c r="G664">
        <v>9</v>
      </c>
      <c r="H664">
        <v>10000000</v>
      </c>
      <c r="I664">
        <v>7000000</v>
      </c>
      <c r="J664">
        <v>3000000</v>
      </c>
      <c r="K664">
        <v>60</v>
      </c>
      <c r="L664" t="s">
        <v>10190</v>
      </c>
      <c r="M664" t="s">
        <v>11036</v>
      </c>
    </row>
    <row r="665" spans="1:13" hidden="1" x14ac:dyDescent="0.35">
      <c r="A665">
        <v>664</v>
      </c>
      <c r="B665" t="s">
        <v>11114</v>
      </c>
      <c r="C665">
        <v>664</v>
      </c>
      <c r="D665">
        <v>664</v>
      </c>
      <c r="F665">
        <v>8</v>
      </c>
      <c r="G665">
        <v>9</v>
      </c>
      <c r="H665">
        <v>18500000</v>
      </c>
      <c r="I665">
        <v>14000000</v>
      </c>
      <c r="J665">
        <v>4500000</v>
      </c>
      <c r="K665">
        <v>24</v>
      </c>
      <c r="L665" t="s">
        <v>10190</v>
      </c>
      <c r="M665" t="s">
        <v>10896</v>
      </c>
    </row>
    <row r="666" spans="1:13" hidden="1" x14ac:dyDescent="0.35">
      <c r="A666">
        <v>665</v>
      </c>
      <c r="B666" t="s">
        <v>11114</v>
      </c>
      <c r="C666">
        <v>665</v>
      </c>
      <c r="D666">
        <v>665</v>
      </c>
      <c r="F666">
        <v>8</v>
      </c>
      <c r="G666">
        <v>9</v>
      </c>
      <c r="H666">
        <v>15000000</v>
      </c>
      <c r="I666">
        <v>10500000</v>
      </c>
      <c r="J666">
        <v>4500000</v>
      </c>
      <c r="K666">
        <v>60</v>
      </c>
      <c r="L666" t="s">
        <v>10190</v>
      </c>
      <c r="M666" t="s">
        <v>10944</v>
      </c>
    </row>
    <row r="667" spans="1:13" hidden="1" x14ac:dyDescent="0.35">
      <c r="A667">
        <v>666</v>
      </c>
      <c r="B667" t="s">
        <v>11114</v>
      </c>
      <c r="C667">
        <v>666</v>
      </c>
      <c r="D667">
        <v>666</v>
      </c>
      <c r="F667">
        <v>8</v>
      </c>
      <c r="G667">
        <v>9</v>
      </c>
      <c r="H667">
        <v>10000000</v>
      </c>
      <c r="I667">
        <v>6000000</v>
      </c>
      <c r="J667">
        <v>4000000</v>
      </c>
      <c r="K667">
        <v>36</v>
      </c>
      <c r="L667" t="s">
        <v>10190</v>
      </c>
      <c r="M667" t="s">
        <v>11027</v>
      </c>
    </row>
    <row r="668" spans="1:13" hidden="1" x14ac:dyDescent="0.35">
      <c r="A668">
        <v>667</v>
      </c>
      <c r="B668" t="s">
        <v>11114</v>
      </c>
      <c r="C668">
        <v>667</v>
      </c>
      <c r="D668">
        <v>667</v>
      </c>
      <c r="F668">
        <v>3</v>
      </c>
      <c r="G668">
        <v>3</v>
      </c>
      <c r="H668">
        <v>17000000</v>
      </c>
      <c r="I668">
        <v>10000000</v>
      </c>
      <c r="J668">
        <v>7000000</v>
      </c>
      <c r="K668">
        <v>48</v>
      </c>
      <c r="L668" t="s">
        <v>10190</v>
      </c>
      <c r="M668" t="s">
        <v>10944</v>
      </c>
    </row>
    <row r="669" spans="1:13" hidden="1" x14ac:dyDescent="0.35">
      <c r="A669">
        <v>668</v>
      </c>
      <c r="B669" t="s">
        <v>11114</v>
      </c>
      <c r="C669">
        <v>668</v>
      </c>
      <c r="D669">
        <v>668</v>
      </c>
      <c r="F669">
        <v>8</v>
      </c>
      <c r="G669">
        <v>9</v>
      </c>
      <c r="H669">
        <v>13500000</v>
      </c>
      <c r="I669">
        <v>8500000</v>
      </c>
      <c r="J669">
        <v>5000000</v>
      </c>
      <c r="K669">
        <v>36</v>
      </c>
      <c r="L669" t="s">
        <v>10190</v>
      </c>
      <c r="M669" t="s">
        <v>10951</v>
      </c>
    </row>
    <row r="670" spans="1:13" hidden="1" x14ac:dyDescent="0.35">
      <c r="A670">
        <v>669</v>
      </c>
      <c r="B670" t="s">
        <v>11114</v>
      </c>
      <c r="C670">
        <v>669</v>
      </c>
      <c r="D670">
        <v>669</v>
      </c>
      <c r="F670">
        <v>8</v>
      </c>
      <c r="G670">
        <v>9</v>
      </c>
      <c r="H670">
        <v>14000000</v>
      </c>
      <c r="I670">
        <v>8000000</v>
      </c>
      <c r="J670">
        <v>6000000</v>
      </c>
      <c r="K670">
        <v>36</v>
      </c>
      <c r="L670" t="s">
        <v>10190</v>
      </c>
      <c r="M670" t="s">
        <v>10944</v>
      </c>
    </row>
    <row r="671" spans="1:13" hidden="1" x14ac:dyDescent="0.35">
      <c r="A671">
        <v>670</v>
      </c>
      <c r="B671" t="s">
        <v>11114</v>
      </c>
      <c r="C671">
        <v>670</v>
      </c>
      <c r="D671">
        <v>670</v>
      </c>
      <c r="F671">
        <v>3</v>
      </c>
      <c r="G671">
        <v>3</v>
      </c>
      <c r="H671">
        <v>13000000</v>
      </c>
      <c r="I671">
        <v>9000000</v>
      </c>
      <c r="J671">
        <v>4000000</v>
      </c>
      <c r="K671">
        <v>48</v>
      </c>
      <c r="L671" t="s">
        <v>10190</v>
      </c>
      <c r="M671" t="s">
        <v>10965</v>
      </c>
    </row>
    <row r="672" spans="1:13" hidden="1" x14ac:dyDescent="0.35">
      <c r="A672">
        <v>671</v>
      </c>
      <c r="B672" t="s">
        <v>11114</v>
      </c>
      <c r="C672">
        <v>671</v>
      </c>
      <c r="D672">
        <v>671</v>
      </c>
      <c r="F672">
        <v>8</v>
      </c>
      <c r="G672">
        <v>9</v>
      </c>
      <c r="H672">
        <v>13000000</v>
      </c>
      <c r="I672">
        <v>9000000</v>
      </c>
      <c r="J672">
        <v>4000000</v>
      </c>
      <c r="K672">
        <v>24</v>
      </c>
      <c r="L672" t="s">
        <v>10190</v>
      </c>
      <c r="M672" t="s">
        <v>10992</v>
      </c>
    </row>
    <row r="673" spans="1:13" hidden="1" x14ac:dyDescent="0.35">
      <c r="A673">
        <v>672</v>
      </c>
      <c r="B673" t="s">
        <v>11114</v>
      </c>
      <c r="C673">
        <v>672</v>
      </c>
      <c r="D673">
        <v>672</v>
      </c>
      <c r="F673">
        <v>8</v>
      </c>
      <c r="G673">
        <v>9</v>
      </c>
      <c r="H673">
        <v>11000000</v>
      </c>
      <c r="I673">
        <v>4000000</v>
      </c>
      <c r="J673">
        <v>7000000</v>
      </c>
      <c r="K673">
        <v>48</v>
      </c>
      <c r="L673" t="s">
        <v>10190</v>
      </c>
      <c r="M673" t="s">
        <v>10944</v>
      </c>
    </row>
    <row r="674" spans="1:13" hidden="1" x14ac:dyDescent="0.35">
      <c r="A674">
        <v>673</v>
      </c>
      <c r="B674" t="s">
        <v>11114</v>
      </c>
      <c r="C674">
        <v>673</v>
      </c>
      <c r="D674">
        <v>673</v>
      </c>
      <c r="F674">
        <v>8</v>
      </c>
      <c r="G674">
        <v>9</v>
      </c>
      <c r="H674">
        <v>0</v>
      </c>
      <c r="I674">
        <v>0</v>
      </c>
      <c r="J674">
        <v>0</v>
      </c>
      <c r="K674">
        <v>0</v>
      </c>
      <c r="L674" t="s">
        <v>10190</v>
      </c>
    </row>
    <row r="675" spans="1:13" x14ac:dyDescent="0.35">
      <c r="A675">
        <v>674</v>
      </c>
      <c r="B675" t="s">
        <v>11114</v>
      </c>
      <c r="C675">
        <v>674</v>
      </c>
      <c r="D675">
        <v>674</v>
      </c>
      <c r="F675">
        <v>8</v>
      </c>
      <c r="G675">
        <v>9</v>
      </c>
      <c r="H675">
        <v>11000000</v>
      </c>
      <c r="I675">
        <v>7500000</v>
      </c>
      <c r="J675">
        <v>3500000</v>
      </c>
      <c r="K675">
        <v>72</v>
      </c>
      <c r="L675" t="s">
        <v>10190</v>
      </c>
      <c r="M675" t="s">
        <v>11037</v>
      </c>
    </row>
    <row r="676" spans="1:13" hidden="1" x14ac:dyDescent="0.35">
      <c r="A676">
        <v>675</v>
      </c>
      <c r="B676" t="s">
        <v>11114</v>
      </c>
      <c r="C676">
        <v>675</v>
      </c>
      <c r="D676">
        <v>675</v>
      </c>
      <c r="F676">
        <v>8</v>
      </c>
      <c r="G676">
        <v>9</v>
      </c>
      <c r="H676">
        <v>4500000</v>
      </c>
      <c r="I676">
        <v>2250000</v>
      </c>
      <c r="J676">
        <v>2250000</v>
      </c>
      <c r="K676">
        <v>12</v>
      </c>
      <c r="L676" t="s">
        <v>10190</v>
      </c>
      <c r="M676" t="s">
        <v>10917</v>
      </c>
    </row>
    <row r="677" spans="1:13" hidden="1" x14ac:dyDescent="0.35">
      <c r="A677">
        <v>676</v>
      </c>
      <c r="B677" t="s">
        <v>11114</v>
      </c>
      <c r="C677">
        <v>676</v>
      </c>
      <c r="D677">
        <v>676</v>
      </c>
      <c r="F677">
        <v>8</v>
      </c>
      <c r="G677">
        <v>9</v>
      </c>
      <c r="H677">
        <v>7200000</v>
      </c>
      <c r="I677">
        <v>5200000</v>
      </c>
      <c r="J677">
        <v>2000000</v>
      </c>
      <c r="K677">
        <v>24</v>
      </c>
      <c r="L677" t="s">
        <v>10190</v>
      </c>
      <c r="M677" t="s">
        <v>11038</v>
      </c>
    </row>
    <row r="678" spans="1:13" hidden="1" x14ac:dyDescent="0.35">
      <c r="A678">
        <v>677</v>
      </c>
      <c r="B678" t="s">
        <v>11114</v>
      </c>
      <c r="C678">
        <v>677</v>
      </c>
      <c r="D678">
        <v>677</v>
      </c>
      <c r="F678">
        <v>8</v>
      </c>
      <c r="G678">
        <v>9</v>
      </c>
      <c r="H678">
        <v>8500000</v>
      </c>
      <c r="I678">
        <v>5500000</v>
      </c>
      <c r="J678">
        <v>3000000</v>
      </c>
      <c r="K678">
        <v>84</v>
      </c>
      <c r="L678" t="s">
        <v>10190</v>
      </c>
      <c r="M678" t="s">
        <v>11039</v>
      </c>
    </row>
    <row r="679" spans="1:13" hidden="1" x14ac:dyDescent="0.35">
      <c r="A679">
        <v>678</v>
      </c>
      <c r="B679" t="s">
        <v>11114</v>
      </c>
      <c r="C679">
        <v>678</v>
      </c>
      <c r="D679">
        <v>678</v>
      </c>
      <c r="F679">
        <v>8</v>
      </c>
      <c r="G679">
        <v>9</v>
      </c>
      <c r="H679">
        <v>15200000</v>
      </c>
      <c r="I679">
        <v>10200000</v>
      </c>
      <c r="J679">
        <v>5000000</v>
      </c>
      <c r="K679">
        <v>60</v>
      </c>
      <c r="L679" t="s">
        <v>10190</v>
      </c>
      <c r="M679" t="s">
        <v>10965</v>
      </c>
    </row>
    <row r="680" spans="1:13" hidden="1" x14ac:dyDescent="0.35">
      <c r="A680">
        <v>679</v>
      </c>
      <c r="B680" t="s">
        <v>11114</v>
      </c>
      <c r="C680">
        <v>679</v>
      </c>
      <c r="D680">
        <v>679</v>
      </c>
      <c r="F680">
        <v>8</v>
      </c>
      <c r="G680">
        <v>9</v>
      </c>
      <c r="H680">
        <v>15000000</v>
      </c>
      <c r="I680">
        <v>10000000</v>
      </c>
      <c r="J680">
        <v>5000000</v>
      </c>
      <c r="K680">
        <v>60</v>
      </c>
      <c r="L680" t="s">
        <v>10190</v>
      </c>
      <c r="M680" t="s">
        <v>11040</v>
      </c>
    </row>
    <row r="681" spans="1:13" hidden="1" x14ac:dyDescent="0.35">
      <c r="A681">
        <v>680</v>
      </c>
      <c r="B681" t="s">
        <v>11114</v>
      </c>
      <c r="C681">
        <v>680</v>
      </c>
      <c r="D681">
        <v>680</v>
      </c>
      <c r="F681">
        <v>8</v>
      </c>
      <c r="G681">
        <v>9</v>
      </c>
      <c r="H681">
        <v>11000000</v>
      </c>
      <c r="I681">
        <v>6500000</v>
      </c>
      <c r="J681">
        <v>4500000</v>
      </c>
      <c r="K681">
        <v>12</v>
      </c>
      <c r="L681" t="s">
        <v>10190</v>
      </c>
      <c r="M681" t="s">
        <v>10917</v>
      </c>
    </row>
    <row r="682" spans="1:13" hidden="1" x14ac:dyDescent="0.35">
      <c r="A682">
        <v>681</v>
      </c>
      <c r="B682" t="s">
        <v>11114</v>
      </c>
      <c r="C682">
        <v>681</v>
      </c>
      <c r="D682">
        <v>681</v>
      </c>
      <c r="F682">
        <v>8</v>
      </c>
      <c r="G682">
        <v>9</v>
      </c>
      <c r="H682">
        <v>12000000</v>
      </c>
      <c r="I682">
        <v>8000000</v>
      </c>
      <c r="J682">
        <v>4000000</v>
      </c>
      <c r="K682">
        <v>48</v>
      </c>
      <c r="L682" t="s">
        <v>10190</v>
      </c>
      <c r="M682" t="s">
        <v>10953</v>
      </c>
    </row>
    <row r="683" spans="1:13" hidden="1" x14ac:dyDescent="0.35">
      <c r="A683">
        <v>682</v>
      </c>
      <c r="B683" t="s">
        <v>11114</v>
      </c>
      <c r="C683">
        <v>682</v>
      </c>
      <c r="D683">
        <v>682</v>
      </c>
      <c r="F683">
        <v>8</v>
      </c>
      <c r="G683">
        <v>9</v>
      </c>
      <c r="H683">
        <v>15500000</v>
      </c>
      <c r="I683">
        <v>11500000</v>
      </c>
      <c r="J683">
        <v>4000000</v>
      </c>
      <c r="K683">
        <v>36</v>
      </c>
      <c r="L683" t="s">
        <v>10190</v>
      </c>
      <c r="M683" t="s">
        <v>11041</v>
      </c>
    </row>
    <row r="684" spans="1:13" hidden="1" x14ac:dyDescent="0.35">
      <c r="A684">
        <v>683</v>
      </c>
      <c r="B684" t="s">
        <v>11114</v>
      </c>
      <c r="C684">
        <v>683</v>
      </c>
      <c r="D684">
        <v>683</v>
      </c>
      <c r="F684">
        <v>8</v>
      </c>
      <c r="G684">
        <v>9</v>
      </c>
      <c r="H684">
        <v>9500000</v>
      </c>
      <c r="I684">
        <v>5500000</v>
      </c>
      <c r="J684">
        <v>4000000</v>
      </c>
      <c r="K684">
        <v>60</v>
      </c>
      <c r="L684" t="s">
        <v>10190</v>
      </c>
      <c r="M684" t="s">
        <v>10944</v>
      </c>
    </row>
    <row r="685" spans="1:13" hidden="1" x14ac:dyDescent="0.35">
      <c r="A685">
        <v>684</v>
      </c>
      <c r="B685" t="s">
        <v>11114</v>
      </c>
      <c r="C685">
        <v>684</v>
      </c>
      <c r="D685">
        <v>684</v>
      </c>
      <c r="F685">
        <v>8</v>
      </c>
      <c r="G685">
        <v>9</v>
      </c>
      <c r="H685">
        <v>9000000</v>
      </c>
      <c r="I685">
        <v>4500000</v>
      </c>
      <c r="J685">
        <v>4500000</v>
      </c>
      <c r="K685">
        <v>48</v>
      </c>
      <c r="L685" t="s">
        <v>10190</v>
      </c>
      <c r="M685" t="s">
        <v>11042</v>
      </c>
    </row>
    <row r="686" spans="1:13" hidden="1" x14ac:dyDescent="0.35">
      <c r="A686">
        <v>685</v>
      </c>
      <c r="B686" t="s">
        <v>11114</v>
      </c>
      <c r="C686">
        <v>685</v>
      </c>
      <c r="D686">
        <v>685</v>
      </c>
      <c r="F686">
        <v>8</v>
      </c>
      <c r="G686">
        <v>9</v>
      </c>
      <c r="H686">
        <v>13000000</v>
      </c>
      <c r="I686">
        <v>7000000</v>
      </c>
      <c r="J686">
        <v>6000000</v>
      </c>
      <c r="K686">
        <v>60</v>
      </c>
      <c r="L686" t="s">
        <v>10190</v>
      </c>
      <c r="M686" t="s">
        <v>11043</v>
      </c>
    </row>
    <row r="687" spans="1:13" hidden="1" x14ac:dyDescent="0.35">
      <c r="A687">
        <v>686</v>
      </c>
      <c r="B687" t="s">
        <v>11114</v>
      </c>
      <c r="C687">
        <v>686</v>
      </c>
      <c r="D687">
        <v>686</v>
      </c>
      <c r="F687">
        <v>8</v>
      </c>
      <c r="G687">
        <v>9</v>
      </c>
      <c r="H687">
        <v>8500000</v>
      </c>
      <c r="I687">
        <v>4500000</v>
      </c>
      <c r="J687">
        <v>4000000</v>
      </c>
      <c r="K687">
        <v>36</v>
      </c>
      <c r="L687" t="s">
        <v>10190</v>
      </c>
      <c r="M687" t="s">
        <v>11044</v>
      </c>
    </row>
    <row r="688" spans="1:13" hidden="1" x14ac:dyDescent="0.35">
      <c r="A688">
        <v>687</v>
      </c>
      <c r="B688" t="s">
        <v>11114</v>
      </c>
      <c r="C688">
        <v>687</v>
      </c>
      <c r="D688">
        <v>687</v>
      </c>
      <c r="F688">
        <v>8</v>
      </c>
      <c r="G688">
        <v>9</v>
      </c>
      <c r="H688">
        <v>8000000</v>
      </c>
      <c r="I688">
        <v>4500000</v>
      </c>
      <c r="J688">
        <v>3500000</v>
      </c>
      <c r="K688">
        <v>36</v>
      </c>
      <c r="L688" t="s">
        <v>10190</v>
      </c>
      <c r="M688" t="s">
        <v>11041</v>
      </c>
    </row>
    <row r="689" spans="1:13" hidden="1" x14ac:dyDescent="0.35">
      <c r="A689">
        <v>688</v>
      </c>
      <c r="B689" t="s">
        <v>11114</v>
      </c>
      <c r="C689">
        <v>688</v>
      </c>
      <c r="D689">
        <v>688</v>
      </c>
      <c r="F689">
        <v>8</v>
      </c>
      <c r="G689">
        <v>9</v>
      </c>
      <c r="H689">
        <v>13500000</v>
      </c>
      <c r="I689">
        <v>9000000</v>
      </c>
      <c r="J689">
        <v>4500000</v>
      </c>
      <c r="K689">
        <v>60</v>
      </c>
      <c r="L689" t="s">
        <v>10190</v>
      </c>
      <c r="M689" t="s">
        <v>10952</v>
      </c>
    </row>
    <row r="690" spans="1:13" hidden="1" x14ac:dyDescent="0.35">
      <c r="A690">
        <v>689</v>
      </c>
      <c r="B690" t="s">
        <v>11114</v>
      </c>
      <c r="C690">
        <v>689</v>
      </c>
      <c r="D690">
        <v>689</v>
      </c>
      <c r="F690">
        <v>8</v>
      </c>
      <c r="G690">
        <v>9</v>
      </c>
      <c r="H690">
        <v>9000000</v>
      </c>
      <c r="I690">
        <v>4000000</v>
      </c>
      <c r="J690">
        <v>5000000</v>
      </c>
      <c r="K690">
        <v>12</v>
      </c>
      <c r="L690" t="s">
        <v>10190</v>
      </c>
      <c r="M690" t="s">
        <v>10944</v>
      </c>
    </row>
    <row r="691" spans="1:13" hidden="1" x14ac:dyDescent="0.35">
      <c r="A691">
        <v>690</v>
      </c>
      <c r="B691" t="s">
        <v>11114</v>
      </c>
      <c r="C691">
        <v>690</v>
      </c>
      <c r="D691">
        <v>690</v>
      </c>
      <c r="F691">
        <v>8</v>
      </c>
      <c r="G691">
        <v>9</v>
      </c>
      <c r="H691">
        <v>19000000</v>
      </c>
      <c r="I691">
        <v>14500000</v>
      </c>
      <c r="J691">
        <v>4500000</v>
      </c>
      <c r="K691">
        <v>60</v>
      </c>
      <c r="L691" t="s">
        <v>10190</v>
      </c>
      <c r="M691" t="s">
        <v>11040</v>
      </c>
    </row>
    <row r="692" spans="1:13" hidden="1" x14ac:dyDescent="0.35">
      <c r="A692">
        <v>691</v>
      </c>
      <c r="B692" t="s">
        <v>11114</v>
      </c>
      <c r="C692">
        <v>691</v>
      </c>
      <c r="D692">
        <v>691</v>
      </c>
      <c r="F692">
        <v>8</v>
      </c>
      <c r="G692">
        <v>9</v>
      </c>
      <c r="H692">
        <v>17500000</v>
      </c>
      <c r="I692">
        <v>11500000</v>
      </c>
      <c r="J692">
        <v>6000000</v>
      </c>
      <c r="K692">
        <v>36</v>
      </c>
      <c r="L692" t="s">
        <v>10190</v>
      </c>
      <c r="M692" t="s">
        <v>10944</v>
      </c>
    </row>
    <row r="693" spans="1:13" hidden="1" x14ac:dyDescent="0.35">
      <c r="A693">
        <v>692</v>
      </c>
      <c r="B693" t="s">
        <v>11114</v>
      </c>
      <c r="C693">
        <v>692</v>
      </c>
      <c r="D693">
        <v>692</v>
      </c>
      <c r="F693">
        <v>8</v>
      </c>
      <c r="G693">
        <v>9</v>
      </c>
      <c r="H693">
        <v>18000000</v>
      </c>
      <c r="I693">
        <v>11000000</v>
      </c>
      <c r="J693">
        <v>7000000</v>
      </c>
      <c r="K693">
        <v>72</v>
      </c>
      <c r="L693" t="s">
        <v>10190</v>
      </c>
      <c r="M693" t="s">
        <v>11045</v>
      </c>
    </row>
    <row r="694" spans="1:13" hidden="1" x14ac:dyDescent="0.35">
      <c r="A694">
        <v>693</v>
      </c>
      <c r="B694" t="s">
        <v>11114</v>
      </c>
      <c r="C694">
        <v>693</v>
      </c>
      <c r="D694">
        <v>693</v>
      </c>
      <c r="F694">
        <v>8</v>
      </c>
      <c r="G694">
        <v>9</v>
      </c>
      <c r="H694">
        <v>8000000</v>
      </c>
      <c r="I694">
        <v>5500000</v>
      </c>
      <c r="J694">
        <v>2500000</v>
      </c>
      <c r="K694">
        <v>36</v>
      </c>
      <c r="L694" t="s">
        <v>10190</v>
      </c>
      <c r="M694" t="s">
        <v>11046</v>
      </c>
    </row>
    <row r="695" spans="1:13" hidden="1" x14ac:dyDescent="0.35">
      <c r="A695">
        <v>694</v>
      </c>
      <c r="B695" t="s">
        <v>11114</v>
      </c>
      <c r="C695">
        <v>694</v>
      </c>
      <c r="D695">
        <v>694</v>
      </c>
      <c r="F695">
        <v>8</v>
      </c>
      <c r="G695">
        <v>9</v>
      </c>
      <c r="H695">
        <v>15200000</v>
      </c>
      <c r="I695">
        <v>11200000</v>
      </c>
      <c r="J695">
        <v>4000000</v>
      </c>
      <c r="K695">
        <v>84</v>
      </c>
      <c r="L695" t="s">
        <v>10190</v>
      </c>
      <c r="M695" t="s">
        <v>11039</v>
      </c>
    </row>
    <row r="696" spans="1:13" hidden="1" x14ac:dyDescent="0.35">
      <c r="A696">
        <v>695</v>
      </c>
      <c r="B696" t="s">
        <v>11114</v>
      </c>
      <c r="C696">
        <v>695</v>
      </c>
      <c r="D696">
        <v>695</v>
      </c>
      <c r="F696">
        <v>8</v>
      </c>
      <c r="G696">
        <v>9</v>
      </c>
      <c r="H696">
        <v>8500000</v>
      </c>
      <c r="I696">
        <v>4350000</v>
      </c>
      <c r="J696">
        <v>4150000</v>
      </c>
      <c r="K696">
        <v>36</v>
      </c>
      <c r="L696" t="s">
        <v>10190</v>
      </c>
      <c r="M696" t="s">
        <v>11047</v>
      </c>
    </row>
    <row r="697" spans="1:13" hidden="1" x14ac:dyDescent="0.35">
      <c r="A697">
        <v>696</v>
      </c>
      <c r="B697" t="s">
        <v>11114</v>
      </c>
      <c r="C697">
        <v>696</v>
      </c>
      <c r="D697">
        <v>696</v>
      </c>
      <c r="F697">
        <v>8</v>
      </c>
      <c r="G697">
        <v>9</v>
      </c>
      <c r="H697">
        <v>9000000</v>
      </c>
      <c r="I697">
        <v>4500000</v>
      </c>
      <c r="J697">
        <v>4500000</v>
      </c>
      <c r="K697">
        <v>48</v>
      </c>
      <c r="L697" t="s">
        <v>10190</v>
      </c>
      <c r="M697" t="s">
        <v>11048</v>
      </c>
    </row>
    <row r="698" spans="1:13" hidden="1" x14ac:dyDescent="0.35">
      <c r="A698">
        <v>697</v>
      </c>
      <c r="B698" t="s">
        <v>11114</v>
      </c>
      <c r="C698">
        <v>697</v>
      </c>
      <c r="D698">
        <v>697</v>
      </c>
      <c r="F698">
        <v>8</v>
      </c>
      <c r="G698">
        <v>9</v>
      </c>
      <c r="H698">
        <v>7000000</v>
      </c>
      <c r="I698">
        <v>4500000</v>
      </c>
      <c r="J698">
        <v>2500000</v>
      </c>
      <c r="K698">
        <v>24</v>
      </c>
      <c r="L698" t="s">
        <v>10190</v>
      </c>
      <c r="M698" t="s">
        <v>11049</v>
      </c>
    </row>
    <row r="699" spans="1:13" hidden="1" x14ac:dyDescent="0.35">
      <c r="A699">
        <v>698</v>
      </c>
      <c r="B699" t="s">
        <v>11114</v>
      </c>
      <c r="C699">
        <v>698</v>
      </c>
      <c r="D699">
        <v>698</v>
      </c>
      <c r="F699">
        <v>8</v>
      </c>
      <c r="G699">
        <v>9</v>
      </c>
      <c r="H699">
        <v>15000000</v>
      </c>
      <c r="I699">
        <v>8000000</v>
      </c>
      <c r="J699">
        <v>7000000</v>
      </c>
      <c r="K699">
        <v>36</v>
      </c>
      <c r="L699" t="s">
        <v>10190</v>
      </c>
      <c r="M699" t="s">
        <v>10894</v>
      </c>
    </row>
    <row r="700" spans="1:13" hidden="1" x14ac:dyDescent="0.35">
      <c r="A700">
        <v>699</v>
      </c>
      <c r="B700" t="s">
        <v>11114</v>
      </c>
      <c r="C700">
        <v>699</v>
      </c>
      <c r="D700">
        <v>699</v>
      </c>
      <c r="F700">
        <v>8</v>
      </c>
      <c r="G700">
        <v>9</v>
      </c>
      <c r="H700">
        <v>10500000</v>
      </c>
      <c r="I700">
        <v>4300000</v>
      </c>
      <c r="J700">
        <v>6200000</v>
      </c>
      <c r="K700">
        <v>12</v>
      </c>
      <c r="L700" t="s">
        <v>10190</v>
      </c>
      <c r="M700" t="s">
        <v>10944</v>
      </c>
    </row>
    <row r="701" spans="1:13" hidden="1" x14ac:dyDescent="0.35">
      <c r="A701">
        <v>700</v>
      </c>
      <c r="B701" t="s">
        <v>11114</v>
      </c>
      <c r="C701">
        <v>700</v>
      </c>
      <c r="D701">
        <v>700</v>
      </c>
      <c r="F701">
        <v>8</v>
      </c>
      <c r="G701">
        <v>9</v>
      </c>
      <c r="H701">
        <v>1500000</v>
      </c>
      <c r="I701">
        <v>1500000</v>
      </c>
      <c r="J701">
        <v>0</v>
      </c>
      <c r="K701">
        <v>15</v>
      </c>
      <c r="L701" t="s">
        <v>10190</v>
      </c>
      <c r="M701" t="s">
        <v>11050</v>
      </c>
    </row>
    <row r="702" spans="1:13" hidden="1" x14ac:dyDescent="0.35">
      <c r="A702">
        <v>701</v>
      </c>
      <c r="B702" t="s">
        <v>11114</v>
      </c>
      <c r="C702">
        <v>701</v>
      </c>
      <c r="D702">
        <v>701</v>
      </c>
      <c r="F702">
        <v>8</v>
      </c>
      <c r="G702">
        <v>9</v>
      </c>
      <c r="H702">
        <v>8000000</v>
      </c>
      <c r="I702">
        <v>5500000</v>
      </c>
      <c r="J702">
        <v>2500000</v>
      </c>
      <c r="K702">
        <v>60</v>
      </c>
      <c r="L702" t="s">
        <v>10190</v>
      </c>
      <c r="M702" t="s">
        <v>10958</v>
      </c>
    </row>
    <row r="703" spans="1:13" hidden="1" x14ac:dyDescent="0.35">
      <c r="A703">
        <v>702</v>
      </c>
      <c r="B703" t="s">
        <v>11114</v>
      </c>
      <c r="C703">
        <v>702</v>
      </c>
      <c r="D703">
        <v>702</v>
      </c>
      <c r="F703">
        <v>8</v>
      </c>
      <c r="G703">
        <v>9</v>
      </c>
      <c r="H703">
        <v>8000000</v>
      </c>
      <c r="I703">
        <v>5000000</v>
      </c>
      <c r="J703">
        <v>3000000</v>
      </c>
      <c r="K703">
        <v>24</v>
      </c>
      <c r="L703" t="s">
        <v>10190</v>
      </c>
      <c r="M703" t="s">
        <v>10960</v>
      </c>
    </row>
    <row r="704" spans="1:13" hidden="1" x14ac:dyDescent="0.35">
      <c r="A704">
        <v>703</v>
      </c>
      <c r="B704" t="s">
        <v>11114</v>
      </c>
      <c r="C704">
        <v>703</v>
      </c>
      <c r="D704">
        <v>703</v>
      </c>
      <c r="F704">
        <v>8</v>
      </c>
      <c r="G704">
        <v>9</v>
      </c>
      <c r="H704">
        <v>12700000</v>
      </c>
      <c r="I704">
        <v>8200000</v>
      </c>
      <c r="J704">
        <v>4500000</v>
      </c>
      <c r="K704">
        <v>48</v>
      </c>
      <c r="L704" t="s">
        <v>10190</v>
      </c>
      <c r="M704" t="s">
        <v>10963</v>
      </c>
    </row>
    <row r="705" spans="1:13" hidden="1" x14ac:dyDescent="0.35">
      <c r="A705">
        <v>704</v>
      </c>
      <c r="B705" t="s">
        <v>11114</v>
      </c>
      <c r="C705">
        <v>704</v>
      </c>
      <c r="D705">
        <v>704</v>
      </c>
      <c r="F705">
        <v>8</v>
      </c>
      <c r="G705">
        <v>9</v>
      </c>
      <c r="H705">
        <v>7500000</v>
      </c>
      <c r="I705">
        <v>5000000</v>
      </c>
      <c r="J705">
        <v>2500000</v>
      </c>
      <c r="K705">
        <v>72</v>
      </c>
      <c r="L705" t="s">
        <v>10190</v>
      </c>
      <c r="M705" t="s">
        <v>11051</v>
      </c>
    </row>
    <row r="706" spans="1:13" hidden="1" x14ac:dyDescent="0.35">
      <c r="A706">
        <v>705</v>
      </c>
      <c r="B706" t="s">
        <v>11114</v>
      </c>
      <c r="C706">
        <v>705</v>
      </c>
      <c r="D706">
        <v>705</v>
      </c>
      <c r="F706">
        <v>8</v>
      </c>
      <c r="G706">
        <v>9</v>
      </c>
      <c r="H706">
        <v>7500000</v>
      </c>
      <c r="I706">
        <v>3500000</v>
      </c>
      <c r="J706">
        <v>4000000</v>
      </c>
      <c r="K706">
        <v>12</v>
      </c>
      <c r="L706" t="s">
        <v>10190</v>
      </c>
      <c r="M706" t="s">
        <v>11052</v>
      </c>
    </row>
    <row r="707" spans="1:13" hidden="1" x14ac:dyDescent="0.35">
      <c r="A707">
        <v>706</v>
      </c>
      <c r="B707" t="s">
        <v>11114</v>
      </c>
      <c r="C707">
        <v>706</v>
      </c>
      <c r="D707">
        <v>706</v>
      </c>
      <c r="F707">
        <v>8</v>
      </c>
      <c r="G707">
        <v>9</v>
      </c>
      <c r="H707">
        <v>9000000</v>
      </c>
      <c r="I707">
        <v>6000000</v>
      </c>
      <c r="J707">
        <v>3000000</v>
      </c>
      <c r="K707">
        <v>60</v>
      </c>
      <c r="L707" t="s">
        <v>10190</v>
      </c>
      <c r="M707" t="s">
        <v>10958</v>
      </c>
    </row>
    <row r="708" spans="1:13" hidden="1" x14ac:dyDescent="0.35">
      <c r="A708">
        <v>707</v>
      </c>
      <c r="B708" t="s">
        <v>11114</v>
      </c>
      <c r="C708">
        <v>707</v>
      </c>
      <c r="D708">
        <v>707</v>
      </c>
      <c r="F708">
        <v>8</v>
      </c>
      <c r="G708">
        <v>9</v>
      </c>
      <c r="H708">
        <v>19000000</v>
      </c>
      <c r="I708">
        <v>11000000</v>
      </c>
      <c r="J708">
        <v>8000000</v>
      </c>
      <c r="K708">
        <v>36</v>
      </c>
      <c r="L708" t="s">
        <v>10190</v>
      </c>
      <c r="M708" t="s">
        <v>10944</v>
      </c>
    </row>
    <row r="709" spans="1:13" hidden="1" x14ac:dyDescent="0.35">
      <c r="A709">
        <v>708</v>
      </c>
      <c r="B709" t="s">
        <v>11114</v>
      </c>
      <c r="C709">
        <v>708</v>
      </c>
      <c r="D709">
        <v>708</v>
      </c>
      <c r="F709">
        <v>8</v>
      </c>
      <c r="G709">
        <v>9</v>
      </c>
      <c r="H709">
        <v>14500000</v>
      </c>
      <c r="I709">
        <v>10500000</v>
      </c>
      <c r="J709">
        <v>4000000</v>
      </c>
      <c r="K709">
        <v>48</v>
      </c>
      <c r="L709" t="s">
        <v>10190</v>
      </c>
      <c r="M709" t="s">
        <v>11053</v>
      </c>
    </row>
    <row r="710" spans="1:13" hidden="1" x14ac:dyDescent="0.35">
      <c r="A710">
        <v>709</v>
      </c>
      <c r="B710" t="s">
        <v>11114</v>
      </c>
      <c r="C710">
        <v>709</v>
      </c>
      <c r="D710">
        <v>709</v>
      </c>
      <c r="F710">
        <v>8</v>
      </c>
      <c r="G710">
        <v>9</v>
      </c>
      <c r="H710">
        <v>12500000</v>
      </c>
      <c r="I710">
        <v>8500000</v>
      </c>
      <c r="J710">
        <v>4000000</v>
      </c>
      <c r="K710">
        <v>36</v>
      </c>
      <c r="L710" t="s">
        <v>10190</v>
      </c>
      <c r="M710" t="s">
        <v>11054</v>
      </c>
    </row>
    <row r="711" spans="1:13" hidden="1" x14ac:dyDescent="0.35">
      <c r="A711">
        <v>710</v>
      </c>
      <c r="B711" t="s">
        <v>11114</v>
      </c>
      <c r="C711">
        <v>710</v>
      </c>
      <c r="D711">
        <v>710</v>
      </c>
      <c r="F711">
        <v>8</v>
      </c>
      <c r="G711">
        <v>9</v>
      </c>
      <c r="H711">
        <v>9000000</v>
      </c>
      <c r="I711">
        <v>3500000</v>
      </c>
      <c r="J711">
        <v>5500000</v>
      </c>
      <c r="K711">
        <v>48</v>
      </c>
      <c r="L711" t="s">
        <v>10190</v>
      </c>
      <c r="M711" t="s">
        <v>10990</v>
      </c>
    </row>
    <row r="712" spans="1:13" hidden="1" x14ac:dyDescent="0.35">
      <c r="A712">
        <v>711</v>
      </c>
      <c r="B712" t="s">
        <v>11114</v>
      </c>
      <c r="C712">
        <v>711</v>
      </c>
      <c r="D712">
        <v>711</v>
      </c>
      <c r="F712">
        <v>8</v>
      </c>
      <c r="G712">
        <v>9</v>
      </c>
      <c r="H712">
        <v>9700000</v>
      </c>
      <c r="I712">
        <v>6000000</v>
      </c>
      <c r="J712">
        <v>3700000</v>
      </c>
      <c r="K712">
        <v>36</v>
      </c>
      <c r="L712" t="s">
        <v>10190</v>
      </c>
      <c r="M712" t="s">
        <v>10951</v>
      </c>
    </row>
    <row r="713" spans="1:13" hidden="1" x14ac:dyDescent="0.35">
      <c r="A713">
        <v>712</v>
      </c>
      <c r="B713" t="s">
        <v>11114</v>
      </c>
      <c r="C713">
        <v>712</v>
      </c>
      <c r="D713">
        <v>712</v>
      </c>
      <c r="F713">
        <v>8</v>
      </c>
      <c r="G713">
        <v>9</v>
      </c>
      <c r="H713">
        <v>8300000</v>
      </c>
      <c r="I713">
        <v>3800000</v>
      </c>
      <c r="J713">
        <v>4500000</v>
      </c>
      <c r="K713">
        <v>48</v>
      </c>
      <c r="L713" t="s">
        <v>10190</v>
      </c>
      <c r="M713" t="s">
        <v>10889</v>
      </c>
    </row>
    <row r="714" spans="1:13" hidden="1" x14ac:dyDescent="0.35">
      <c r="A714">
        <v>713</v>
      </c>
      <c r="B714" t="s">
        <v>11114</v>
      </c>
      <c r="C714">
        <v>713</v>
      </c>
      <c r="D714">
        <v>713</v>
      </c>
      <c r="F714">
        <v>8</v>
      </c>
      <c r="G714">
        <v>9</v>
      </c>
      <c r="H714">
        <v>9000000</v>
      </c>
      <c r="I714">
        <v>4500000</v>
      </c>
      <c r="J714">
        <v>4500000</v>
      </c>
      <c r="K714">
        <v>36</v>
      </c>
      <c r="L714" t="s">
        <v>10190</v>
      </c>
      <c r="M714" t="s">
        <v>10992</v>
      </c>
    </row>
    <row r="715" spans="1:13" hidden="1" x14ac:dyDescent="0.35">
      <c r="A715">
        <v>714</v>
      </c>
      <c r="B715" t="s">
        <v>11114</v>
      </c>
      <c r="C715">
        <v>714</v>
      </c>
      <c r="D715">
        <v>714</v>
      </c>
      <c r="F715">
        <v>8</v>
      </c>
      <c r="G715">
        <v>9</v>
      </c>
      <c r="H715">
        <v>8700000</v>
      </c>
      <c r="I715">
        <v>5700000</v>
      </c>
      <c r="J715">
        <v>3000000</v>
      </c>
      <c r="K715">
        <v>60</v>
      </c>
      <c r="L715" t="s">
        <v>10190</v>
      </c>
      <c r="M715" t="s">
        <v>10959</v>
      </c>
    </row>
    <row r="716" spans="1:13" hidden="1" x14ac:dyDescent="0.35">
      <c r="A716">
        <v>715</v>
      </c>
      <c r="B716" t="s">
        <v>11114</v>
      </c>
      <c r="C716">
        <v>715</v>
      </c>
      <c r="D716">
        <v>715</v>
      </c>
      <c r="F716">
        <v>8</v>
      </c>
      <c r="G716">
        <v>9</v>
      </c>
      <c r="H716">
        <v>8500000</v>
      </c>
      <c r="I716">
        <v>5000000</v>
      </c>
      <c r="J716">
        <v>3500000</v>
      </c>
      <c r="K716">
        <v>12</v>
      </c>
      <c r="L716" t="s">
        <v>10190</v>
      </c>
      <c r="M716" t="s">
        <v>11052</v>
      </c>
    </row>
    <row r="717" spans="1:13" hidden="1" x14ac:dyDescent="0.35">
      <c r="A717">
        <v>716</v>
      </c>
      <c r="B717" t="s">
        <v>11114</v>
      </c>
      <c r="C717">
        <v>716</v>
      </c>
      <c r="D717">
        <v>716</v>
      </c>
      <c r="F717">
        <v>8</v>
      </c>
      <c r="G717">
        <v>9</v>
      </c>
      <c r="H717">
        <v>8000000</v>
      </c>
      <c r="I717">
        <v>4000000</v>
      </c>
      <c r="J717">
        <v>4000000</v>
      </c>
      <c r="K717">
        <v>48</v>
      </c>
      <c r="L717" t="s">
        <v>10190</v>
      </c>
      <c r="M717" t="s">
        <v>11055</v>
      </c>
    </row>
    <row r="718" spans="1:13" hidden="1" x14ac:dyDescent="0.35">
      <c r="A718">
        <v>717</v>
      </c>
      <c r="B718" t="s">
        <v>11114</v>
      </c>
      <c r="C718">
        <v>717</v>
      </c>
      <c r="D718">
        <v>717</v>
      </c>
      <c r="F718">
        <v>8</v>
      </c>
      <c r="G718">
        <v>9</v>
      </c>
      <c r="H718">
        <v>11000000</v>
      </c>
      <c r="I718">
        <v>7000000</v>
      </c>
      <c r="J718">
        <v>4000000</v>
      </c>
      <c r="K718">
        <v>60</v>
      </c>
      <c r="L718" t="s">
        <v>10190</v>
      </c>
      <c r="M718" t="s">
        <v>11056</v>
      </c>
    </row>
    <row r="719" spans="1:13" hidden="1" x14ac:dyDescent="0.35">
      <c r="A719">
        <v>718</v>
      </c>
      <c r="B719" t="s">
        <v>11114</v>
      </c>
      <c r="C719">
        <v>718</v>
      </c>
      <c r="D719">
        <v>718</v>
      </c>
      <c r="F719">
        <v>3</v>
      </c>
      <c r="G719">
        <v>3</v>
      </c>
      <c r="H719">
        <v>21500000</v>
      </c>
      <c r="I719">
        <v>14000000</v>
      </c>
      <c r="J719">
        <v>7500000</v>
      </c>
      <c r="K719">
        <v>12</v>
      </c>
      <c r="L719" t="s">
        <v>10190</v>
      </c>
      <c r="M719" t="s">
        <v>11052</v>
      </c>
    </row>
    <row r="720" spans="1:13" hidden="1" x14ac:dyDescent="0.35">
      <c r="A720">
        <v>719</v>
      </c>
      <c r="B720" t="s">
        <v>11114</v>
      </c>
      <c r="C720">
        <v>719</v>
      </c>
      <c r="D720">
        <v>719</v>
      </c>
      <c r="F720">
        <v>8</v>
      </c>
      <c r="G720">
        <v>9</v>
      </c>
      <c r="H720">
        <v>8000000</v>
      </c>
      <c r="I720">
        <v>5000000</v>
      </c>
      <c r="J720">
        <v>3000000</v>
      </c>
      <c r="K720">
        <v>24</v>
      </c>
      <c r="L720" t="s">
        <v>10190</v>
      </c>
      <c r="M720" t="s">
        <v>10967</v>
      </c>
    </row>
    <row r="721" spans="1:13" hidden="1" x14ac:dyDescent="0.35">
      <c r="A721">
        <v>720</v>
      </c>
      <c r="B721" t="s">
        <v>11114</v>
      </c>
      <c r="C721">
        <v>720</v>
      </c>
      <c r="D721">
        <v>720</v>
      </c>
      <c r="F721">
        <v>8</v>
      </c>
      <c r="G721">
        <v>9</v>
      </c>
      <c r="H721">
        <v>7500000</v>
      </c>
      <c r="I721">
        <v>5000000</v>
      </c>
      <c r="J721">
        <v>2500000</v>
      </c>
      <c r="K721">
        <v>48</v>
      </c>
      <c r="L721" t="s">
        <v>10190</v>
      </c>
      <c r="M721" t="s">
        <v>11055</v>
      </c>
    </row>
    <row r="722" spans="1:13" hidden="1" x14ac:dyDescent="0.35">
      <c r="A722">
        <v>721</v>
      </c>
      <c r="B722" t="s">
        <v>11114</v>
      </c>
      <c r="C722">
        <v>721</v>
      </c>
      <c r="D722">
        <v>721</v>
      </c>
      <c r="F722">
        <v>8</v>
      </c>
      <c r="G722">
        <v>9</v>
      </c>
      <c r="H722">
        <v>7500000</v>
      </c>
      <c r="I722">
        <v>4500000</v>
      </c>
      <c r="J722">
        <v>3000000</v>
      </c>
      <c r="K722">
        <v>48</v>
      </c>
      <c r="L722" t="s">
        <v>10190</v>
      </c>
      <c r="M722" t="s">
        <v>10966</v>
      </c>
    </row>
    <row r="723" spans="1:13" hidden="1" x14ac:dyDescent="0.35">
      <c r="A723">
        <v>722</v>
      </c>
      <c r="B723" t="s">
        <v>11114</v>
      </c>
      <c r="C723">
        <v>722</v>
      </c>
      <c r="D723">
        <v>722</v>
      </c>
      <c r="F723">
        <v>8</v>
      </c>
      <c r="G723">
        <v>9</v>
      </c>
      <c r="H723">
        <v>13000000</v>
      </c>
      <c r="I723">
        <v>8500000</v>
      </c>
      <c r="J723">
        <v>4500000</v>
      </c>
      <c r="K723">
        <v>60</v>
      </c>
      <c r="L723" t="s">
        <v>10190</v>
      </c>
      <c r="M723" t="s">
        <v>10949</v>
      </c>
    </row>
    <row r="724" spans="1:13" hidden="1" x14ac:dyDescent="0.35">
      <c r="A724">
        <v>723</v>
      </c>
      <c r="B724" t="s">
        <v>11114</v>
      </c>
      <c r="C724">
        <v>723</v>
      </c>
      <c r="D724">
        <v>723</v>
      </c>
      <c r="F724">
        <v>8</v>
      </c>
      <c r="G724">
        <v>9</v>
      </c>
      <c r="H724">
        <v>18500000</v>
      </c>
      <c r="I724">
        <v>10500000</v>
      </c>
      <c r="J724">
        <v>8000000</v>
      </c>
      <c r="K724">
        <v>60</v>
      </c>
      <c r="L724" t="s">
        <v>10190</v>
      </c>
      <c r="M724" t="s">
        <v>10977</v>
      </c>
    </row>
    <row r="725" spans="1:13" hidden="1" x14ac:dyDescent="0.35">
      <c r="A725">
        <v>724</v>
      </c>
      <c r="B725" t="s">
        <v>11114</v>
      </c>
      <c r="C725">
        <v>724</v>
      </c>
      <c r="D725">
        <v>724</v>
      </c>
      <c r="F725">
        <v>8</v>
      </c>
      <c r="G725">
        <v>9</v>
      </c>
      <c r="H725">
        <v>8500000</v>
      </c>
      <c r="I725">
        <v>5500000</v>
      </c>
      <c r="J725">
        <v>3000000</v>
      </c>
      <c r="K725">
        <v>12</v>
      </c>
      <c r="L725" t="s">
        <v>10190</v>
      </c>
      <c r="M725" t="s">
        <v>11057</v>
      </c>
    </row>
    <row r="726" spans="1:13" hidden="1" x14ac:dyDescent="0.35">
      <c r="A726">
        <v>725</v>
      </c>
      <c r="B726" t="s">
        <v>11114</v>
      </c>
      <c r="C726">
        <v>725</v>
      </c>
      <c r="D726">
        <v>725</v>
      </c>
      <c r="F726">
        <v>8</v>
      </c>
      <c r="G726">
        <v>9</v>
      </c>
      <c r="H726">
        <v>10000000</v>
      </c>
      <c r="I726">
        <v>6000000</v>
      </c>
      <c r="J726">
        <v>4000000</v>
      </c>
      <c r="K726">
        <v>36</v>
      </c>
      <c r="L726" t="s">
        <v>10190</v>
      </c>
      <c r="M726" t="s">
        <v>10926</v>
      </c>
    </row>
    <row r="727" spans="1:13" hidden="1" x14ac:dyDescent="0.35">
      <c r="A727">
        <v>726</v>
      </c>
      <c r="B727" t="s">
        <v>11114</v>
      </c>
      <c r="C727">
        <v>726</v>
      </c>
      <c r="D727">
        <v>726</v>
      </c>
      <c r="F727">
        <v>8</v>
      </c>
      <c r="G727">
        <v>9</v>
      </c>
      <c r="H727">
        <v>9700000</v>
      </c>
      <c r="I727">
        <v>6200000</v>
      </c>
      <c r="J727">
        <v>3500000</v>
      </c>
      <c r="K727">
        <v>60</v>
      </c>
      <c r="L727" t="s">
        <v>10190</v>
      </c>
      <c r="M727" t="s">
        <v>11058</v>
      </c>
    </row>
    <row r="728" spans="1:13" hidden="1" x14ac:dyDescent="0.35">
      <c r="A728">
        <v>727</v>
      </c>
      <c r="B728" t="s">
        <v>11114</v>
      </c>
      <c r="C728">
        <v>727</v>
      </c>
      <c r="D728">
        <v>727</v>
      </c>
      <c r="F728">
        <v>8</v>
      </c>
      <c r="G728">
        <v>9</v>
      </c>
      <c r="H728">
        <v>8500000</v>
      </c>
      <c r="I728">
        <v>4000000</v>
      </c>
      <c r="J728">
        <v>4500000</v>
      </c>
      <c r="K728">
        <v>48</v>
      </c>
      <c r="L728" t="s">
        <v>10190</v>
      </c>
      <c r="M728" t="s">
        <v>10889</v>
      </c>
    </row>
    <row r="729" spans="1:13" hidden="1" x14ac:dyDescent="0.35">
      <c r="A729">
        <v>728</v>
      </c>
      <c r="B729" t="s">
        <v>11114</v>
      </c>
      <c r="C729">
        <v>728</v>
      </c>
      <c r="D729">
        <v>728</v>
      </c>
      <c r="F729">
        <v>8</v>
      </c>
      <c r="G729">
        <v>9</v>
      </c>
      <c r="H729">
        <v>8200000</v>
      </c>
      <c r="I729">
        <v>3700000</v>
      </c>
      <c r="J729">
        <v>4500000</v>
      </c>
      <c r="K729">
        <v>48</v>
      </c>
      <c r="L729" t="s">
        <v>10190</v>
      </c>
      <c r="M729" t="s">
        <v>10986</v>
      </c>
    </row>
    <row r="730" spans="1:13" hidden="1" x14ac:dyDescent="0.35">
      <c r="A730">
        <v>729</v>
      </c>
      <c r="B730" t="s">
        <v>11114</v>
      </c>
      <c r="C730">
        <v>729</v>
      </c>
      <c r="D730">
        <v>729</v>
      </c>
      <c r="F730">
        <v>8</v>
      </c>
      <c r="G730">
        <v>9</v>
      </c>
      <c r="H730">
        <v>7500000</v>
      </c>
      <c r="I730">
        <v>5000000</v>
      </c>
      <c r="J730">
        <v>2500000</v>
      </c>
      <c r="K730">
        <v>36</v>
      </c>
      <c r="L730" t="s">
        <v>10190</v>
      </c>
      <c r="M730" t="s">
        <v>10968</v>
      </c>
    </row>
    <row r="731" spans="1:13" hidden="1" x14ac:dyDescent="0.35">
      <c r="A731">
        <v>730</v>
      </c>
      <c r="B731" t="s">
        <v>11114</v>
      </c>
      <c r="C731">
        <v>730</v>
      </c>
      <c r="D731">
        <v>730</v>
      </c>
      <c r="F731">
        <v>8</v>
      </c>
      <c r="G731">
        <v>9</v>
      </c>
      <c r="H731">
        <v>13000000</v>
      </c>
      <c r="I731">
        <v>6000000</v>
      </c>
      <c r="J731">
        <v>7000000</v>
      </c>
      <c r="K731">
        <v>60</v>
      </c>
      <c r="L731" t="s">
        <v>10190</v>
      </c>
      <c r="M731" t="s">
        <v>11059</v>
      </c>
    </row>
    <row r="732" spans="1:13" hidden="1" x14ac:dyDescent="0.35">
      <c r="A732">
        <v>731</v>
      </c>
      <c r="B732" t="s">
        <v>11114</v>
      </c>
      <c r="C732">
        <v>731</v>
      </c>
      <c r="D732">
        <v>731</v>
      </c>
      <c r="F732">
        <v>8</v>
      </c>
      <c r="G732">
        <v>9</v>
      </c>
      <c r="H732">
        <v>8000000</v>
      </c>
      <c r="I732">
        <v>5300000</v>
      </c>
      <c r="J732">
        <v>2700000</v>
      </c>
      <c r="K732">
        <v>18</v>
      </c>
      <c r="L732" t="s">
        <v>10190</v>
      </c>
      <c r="M732" t="s">
        <v>11060</v>
      </c>
    </row>
    <row r="733" spans="1:13" hidden="1" x14ac:dyDescent="0.35">
      <c r="A733">
        <v>732</v>
      </c>
      <c r="B733" t="s">
        <v>11114</v>
      </c>
      <c r="C733">
        <v>732</v>
      </c>
      <c r="D733">
        <v>732</v>
      </c>
      <c r="F733">
        <v>8</v>
      </c>
      <c r="G733">
        <v>9</v>
      </c>
      <c r="H733">
        <v>9200000</v>
      </c>
      <c r="I733">
        <v>6200000</v>
      </c>
      <c r="J733">
        <v>3000000</v>
      </c>
      <c r="K733">
        <v>24</v>
      </c>
      <c r="L733" t="s">
        <v>10190</v>
      </c>
      <c r="M733" t="s">
        <v>11061</v>
      </c>
    </row>
    <row r="734" spans="1:13" hidden="1" x14ac:dyDescent="0.35">
      <c r="A734">
        <v>733</v>
      </c>
      <c r="B734" t="s">
        <v>11114</v>
      </c>
      <c r="C734">
        <v>733</v>
      </c>
      <c r="D734">
        <v>733</v>
      </c>
      <c r="F734">
        <v>8</v>
      </c>
      <c r="G734">
        <v>9</v>
      </c>
      <c r="H734">
        <v>9000000</v>
      </c>
      <c r="I734">
        <v>6000000</v>
      </c>
      <c r="J734">
        <v>3000000</v>
      </c>
      <c r="K734">
        <v>72</v>
      </c>
      <c r="L734" t="s">
        <v>10190</v>
      </c>
      <c r="M734" t="s">
        <v>11045</v>
      </c>
    </row>
    <row r="735" spans="1:13" hidden="1" x14ac:dyDescent="0.35">
      <c r="A735">
        <v>734</v>
      </c>
      <c r="B735" t="s">
        <v>11114</v>
      </c>
      <c r="C735">
        <v>734</v>
      </c>
      <c r="D735">
        <v>734</v>
      </c>
      <c r="F735">
        <v>8</v>
      </c>
      <c r="G735">
        <v>9</v>
      </c>
      <c r="H735">
        <v>8000000</v>
      </c>
      <c r="I735">
        <v>5200000</v>
      </c>
      <c r="J735">
        <v>2800000</v>
      </c>
      <c r="K735">
        <v>48</v>
      </c>
      <c r="L735" t="s">
        <v>10190</v>
      </c>
      <c r="M735" t="s">
        <v>10980</v>
      </c>
    </row>
    <row r="736" spans="1:13" hidden="1" x14ac:dyDescent="0.35">
      <c r="A736">
        <v>735</v>
      </c>
      <c r="B736" t="s">
        <v>11114</v>
      </c>
      <c r="C736">
        <v>735</v>
      </c>
      <c r="D736">
        <v>735</v>
      </c>
      <c r="F736">
        <v>8</v>
      </c>
      <c r="G736">
        <v>9</v>
      </c>
      <c r="H736">
        <v>8000000</v>
      </c>
      <c r="I736">
        <v>5500000</v>
      </c>
      <c r="J736">
        <v>2500000</v>
      </c>
      <c r="K736">
        <v>48</v>
      </c>
      <c r="L736" t="s">
        <v>10190</v>
      </c>
      <c r="M736" t="s">
        <v>10974</v>
      </c>
    </row>
    <row r="737" spans="1:13" hidden="1" x14ac:dyDescent="0.35">
      <c r="A737">
        <v>736</v>
      </c>
      <c r="B737" t="s">
        <v>11114</v>
      </c>
      <c r="C737">
        <v>736</v>
      </c>
      <c r="D737">
        <v>736</v>
      </c>
      <c r="F737">
        <v>8</v>
      </c>
      <c r="G737">
        <v>9</v>
      </c>
      <c r="H737">
        <v>17500000</v>
      </c>
      <c r="I737">
        <v>8000000</v>
      </c>
      <c r="J737">
        <v>9500000</v>
      </c>
      <c r="K737">
        <v>48</v>
      </c>
      <c r="L737" t="s">
        <v>10190</v>
      </c>
      <c r="M737" t="s">
        <v>11055</v>
      </c>
    </row>
    <row r="738" spans="1:13" hidden="1" x14ac:dyDescent="0.35">
      <c r="A738">
        <v>737</v>
      </c>
      <c r="B738" t="s">
        <v>11114</v>
      </c>
      <c r="C738">
        <v>737</v>
      </c>
      <c r="D738">
        <v>737</v>
      </c>
      <c r="F738">
        <v>8</v>
      </c>
      <c r="G738">
        <v>9</v>
      </c>
      <c r="H738">
        <v>8000000</v>
      </c>
      <c r="I738">
        <v>5200000</v>
      </c>
      <c r="J738">
        <v>2800000</v>
      </c>
      <c r="K738">
        <v>24</v>
      </c>
      <c r="L738" t="s">
        <v>10190</v>
      </c>
      <c r="M738" t="s">
        <v>11062</v>
      </c>
    </row>
    <row r="739" spans="1:13" hidden="1" x14ac:dyDescent="0.35">
      <c r="A739">
        <v>738</v>
      </c>
      <c r="B739" t="s">
        <v>11114</v>
      </c>
      <c r="C739">
        <v>738</v>
      </c>
      <c r="D739">
        <v>738</v>
      </c>
      <c r="F739">
        <v>8</v>
      </c>
      <c r="G739">
        <v>9</v>
      </c>
      <c r="H739">
        <v>9000000</v>
      </c>
      <c r="I739">
        <v>6000000</v>
      </c>
      <c r="J739">
        <v>3000000</v>
      </c>
      <c r="K739">
        <v>24</v>
      </c>
      <c r="L739" t="s">
        <v>10190</v>
      </c>
      <c r="M739" t="s">
        <v>10916</v>
      </c>
    </row>
    <row r="740" spans="1:13" hidden="1" x14ac:dyDescent="0.35">
      <c r="A740">
        <v>739</v>
      </c>
      <c r="B740" t="s">
        <v>11114</v>
      </c>
      <c r="C740">
        <v>739</v>
      </c>
      <c r="D740">
        <v>739</v>
      </c>
      <c r="F740">
        <v>8</v>
      </c>
      <c r="G740">
        <v>9</v>
      </c>
      <c r="H740">
        <v>15000000</v>
      </c>
      <c r="I740">
        <v>9500000</v>
      </c>
      <c r="J740">
        <v>5500000</v>
      </c>
      <c r="K740">
        <v>60</v>
      </c>
      <c r="L740" t="s">
        <v>10190</v>
      </c>
      <c r="M740" t="s">
        <v>10992</v>
      </c>
    </row>
    <row r="741" spans="1:13" hidden="1" x14ac:dyDescent="0.35">
      <c r="A741">
        <v>740</v>
      </c>
      <c r="B741" t="s">
        <v>11114</v>
      </c>
      <c r="C741">
        <v>740</v>
      </c>
      <c r="D741">
        <v>740</v>
      </c>
      <c r="F741">
        <v>8</v>
      </c>
      <c r="G741">
        <v>9</v>
      </c>
      <c r="H741">
        <v>9000000</v>
      </c>
      <c r="I741">
        <v>5200000</v>
      </c>
      <c r="J741">
        <v>3800000</v>
      </c>
      <c r="K741">
        <v>48</v>
      </c>
      <c r="L741" t="s">
        <v>10190</v>
      </c>
      <c r="M741" t="s">
        <v>10974</v>
      </c>
    </row>
    <row r="742" spans="1:13" hidden="1" x14ac:dyDescent="0.35">
      <c r="A742">
        <v>741</v>
      </c>
      <c r="B742" t="s">
        <v>11114</v>
      </c>
      <c r="C742">
        <v>741</v>
      </c>
      <c r="D742">
        <v>741</v>
      </c>
      <c r="F742">
        <v>8</v>
      </c>
      <c r="G742">
        <v>9</v>
      </c>
      <c r="H742">
        <v>11500000</v>
      </c>
      <c r="I742">
        <v>8000000</v>
      </c>
      <c r="J742">
        <v>3500000</v>
      </c>
      <c r="K742">
        <v>48</v>
      </c>
      <c r="L742" t="s">
        <v>10190</v>
      </c>
      <c r="M742" t="s">
        <v>10986</v>
      </c>
    </row>
    <row r="743" spans="1:13" hidden="1" x14ac:dyDescent="0.35">
      <c r="A743">
        <v>742</v>
      </c>
      <c r="B743" t="s">
        <v>11114</v>
      </c>
      <c r="C743">
        <v>742</v>
      </c>
      <c r="D743">
        <v>742</v>
      </c>
      <c r="F743">
        <v>8</v>
      </c>
      <c r="G743">
        <v>9</v>
      </c>
      <c r="H743">
        <v>7000000</v>
      </c>
      <c r="I743">
        <v>4000000</v>
      </c>
      <c r="J743">
        <v>3000000</v>
      </c>
      <c r="K743">
        <v>24</v>
      </c>
      <c r="L743" t="s">
        <v>10190</v>
      </c>
      <c r="M743" t="s">
        <v>10916</v>
      </c>
    </row>
    <row r="744" spans="1:13" hidden="1" x14ac:dyDescent="0.35">
      <c r="A744">
        <v>743</v>
      </c>
      <c r="B744" t="s">
        <v>11114</v>
      </c>
      <c r="C744">
        <v>743</v>
      </c>
      <c r="D744">
        <v>743</v>
      </c>
      <c r="F744">
        <v>8</v>
      </c>
      <c r="G744">
        <v>9</v>
      </c>
      <c r="H744">
        <v>10000000</v>
      </c>
      <c r="I744">
        <v>7000000</v>
      </c>
      <c r="J744">
        <v>3000000</v>
      </c>
      <c r="K744">
        <v>24</v>
      </c>
      <c r="L744" t="s">
        <v>10190</v>
      </c>
      <c r="M744" t="s">
        <v>10982</v>
      </c>
    </row>
    <row r="745" spans="1:13" hidden="1" x14ac:dyDescent="0.35">
      <c r="A745">
        <v>744</v>
      </c>
      <c r="B745" t="s">
        <v>11114</v>
      </c>
      <c r="C745">
        <v>744</v>
      </c>
      <c r="D745">
        <v>744</v>
      </c>
      <c r="F745">
        <v>8</v>
      </c>
      <c r="G745">
        <v>9</v>
      </c>
      <c r="H745">
        <v>19000000</v>
      </c>
      <c r="I745">
        <v>9000000</v>
      </c>
      <c r="J745">
        <v>10000000</v>
      </c>
      <c r="K745">
        <v>60</v>
      </c>
      <c r="L745" t="s">
        <v>10190</v>
      </c>
      <c r="M745" t="s">
        <v>11063</v>
      </c>
    </row>
    <row r="746" spans="1:13" hidden="1" x14ac:dyDescent="0.35">
      <c r="A746">
        <v>745</v>
      </c>
      <c r="B746" t="s">
        <v>11114</v>
      </c>
      <c r="C746">
        <v>745</v>
      </c>
      <c r="D746">
        <v>745</v>
      </c>
      <c r="F746">
        <v>8</v>
      </c>
      <c r="G746">
        <v>9</v>
      </c>
      <c r="H746">
        <v>10000000</v>
      </c>
      <c r="I746">
        <v>7000000</v>
      </c>
      <c r="J746">
        <v>3000000</v>
      </c>
      <c r="K746">
        <v>36</v>
      </c>
      <c r="L746" t="s">
        <v>10190</v>
      </c>
      <c r="M746" t="s">
        <v>10971</v>
      </c>
    </row>
    <row r="747" spans="1:13" hidden="1" x14ac:dyDescent="0.35">
      <c r="A747">
        <v>746</v>
      </c>
      <c r="B747" t="s">
        <v>11114</v>
      </c>
      <c r="C747">
        <v>746</v>
      </c>
      <c r="D747">
        <v>746</v>
      </c>
      <c r="F747">
        <v>8</v>
      </c>
      <c r="G747">
        <v>9</v>
      </c>
      <c r="H747">
        <v>8300000</v>
      </c>
      <c r="I747">
        <v>5500000</v>
      </c>
      <c r="J747">
        <v>2800000</v>
      </c>
      <c r="K747">
        <v>24</v>
      </c>
      <c r="L747" t="s">
        <v>10190</v>
      </c>
      <c r="M747" t="s">
        <v>11044</v>
      </c>
    </row>
    <row r="748" spans="1:13" hidden="1" x14ac:dyDescent="0.35">
      <c r="A748">
        <v>747</v>
      </c>
      <c r="B748" t="s">
        <v>11114</v>
      </c>
      <c r="C748">
        <v>747</v>
      </c>
      <c r="D748">
        <v>747</v>
      </c>
      <c r="F748">
        <v>8</v>
      </c>
      <c r="G748">
        <v>9</v>
      </c>
      <c r="H748">
        <v>13500000</v>
      </c>
      <c r="I748">
        <v>6500000</v>
      </c>
      <c r="J748">
        <v>7000000</v>
      </c>
      <c r="K748">
        <v>24</v>
      </c>
      <c r="L748" t="s">
        <v>10190</v>
      </c>
      <c r="M748" t="s">
        <v>10985</v>
      </c>
    </row>
    <row r="749" spans="1:13" hidden="1" x14ac:dyDescent="0.35">
      <c r="A749">
        <v>748</v>
      </c>
      <c r="B749" t="s">
        <v>11114</v>
      </c>
      <c r="C749">
        <v>748</v>
      </c>
      <c r="D749">
        <v>748</v>
      </c>
      <c r="F749">
        <v>8</v>
      </c>
      <c r="G749">
        <v>9</v>
      </c>
      <c r="H749">
        <v>24000000</v>
      </c>
      <c r="I749">
        <v>13500000</v>
      </c>
      <c r="J749">
        <v>10500000</v>
      </c>
      <c r="K749">
        <v>24</v>
      </c>
      <c r="L749" t="s">
        <v>10190</v>
      </c>
      <c r="M749" t="s">
        <v>10995</v>
      </c>
    </row>
    <row r="750" spans="1:13" hidden="1" x14ac:dyDescent="0.35">
      <c r="A750">
        <v>749</v>
      </c>
      <c r="B750" t="s">
        <v>11114</v>
      </c>
      <c r="C750">
        <v>749</v>
      </c>
      <c r="D750">
        <v>749</v>
      </c>
      <c r="F750">
        <v>8</v>
      </c>
      <c r="G750">
        <v>9</v>
      </c>
      <c r="H750">
        <v>8000000</v>
      </c>
      <c r="I750">
        <v>5000000</v>
      </c>
      <c r="J750">
        <v>3000000</v>
      </c>
      <c r="K750">
        <v>24</v>
      </c>
      <c r="L750" t="s">
        <v>10190</v>
      </c>
      <c r="M750" t="s">
        <v>11061</v>
      </c>
    </row>
    <row r="751" spans="1:13" hidden="1" x14ac:dyDescent="0.35">
      <c r="A751">
        <v>750</v>
      </c>
      <c r="B751" t="s">
        <v>11114</v>
      </c>
      <c r="C751">
        <v>750</v>
      </c>
      <c r="D751">
        <v>750</v>
      </c>
      <c r="F751">
        <v>8</v>
      </c>
      <c r="G751">
        <v>9</v>
      </c>
      <c r="H751">
        <v>8500000</v>
      </c>
      <c r="I751">
        <v>5500000</v>
      </c>
      <c r="J751">
        <v>3000000</v>
      </c>
      <c r="K751">
        <v>36</v>
      </c>
      <c r="L751" t="s">
        <v>10190</v>
      </c>
      <c r="M751" t="s">
        <v>11034</v>
      </c>
    </row>
    <row r="752" spans="1:13" hidden="1" x14ac:dyDescent="0.35">
      <c r="A752">
        <v>751</v>
      </c>
      <c r="B752" t="s">
        <v>11114</v>
      </c>
      <c r="C752">
        <v>751</v>
      </c>
      <c r="D752">
        <v>751</v>
      </c>
      <c r="F752">
        <v>8</v>
      </c>
      <c r="G752">
        <v>9</v>
      </c>
      <c r="H752">
        <v>18000000</v>
      </c>
      <c r="I752">
        <v>10500000</v>
      </c>
      <c r="J752">
        <v>7500000</v>
      </c>
      <c r="K752">
        <v>48</v>
      </c>
      <c r="L752" t="s">
        <v>10190</v>
      </c>
      <c r="M752" t="s">
        <v>10980</v>
      </c>
    </row>
    <row r="753" spans="1:13" hidden="1" x14ac:dyDescent="0.35">
      <c r="A753">
        <v>752</v>
      </c>
      <c r="B753" t="s">
        <v>11114</v>
      </c>
      <c r="C753">
        <v>752</v>
      </c>
      <c r="D753">
        <v>752</v>
      </c>
      <c r="F753">
        <v>8</v>
      </c>
      <c r="G753">
        <v>9</v>
      </c>
      <c r="H753">
        <v>8000000</v>
      </c>
      <c r="I753">
        <v>2000000</v>
      </c>
      <c r="J753">
        <v>6000000</v>
      </c>
      <c r="K753">
        <v>24</v>
      </c>
      <c r="L753" t="s">
        <v>10190</v>
      </c>
      <c r="M753" t="s">
        <v>11044</v>
      </c>
    </row>
    <row r="754" spans="1:13" hidden="1" x14ac:dyDescent="0.35">
      <c r="A754">
        <v>753</v>
      </c>
      <c r="B754" t="s">
        <v>11114</v>
      </c>
      <c r="C754">
        <v>753</v>
      </c>
      <c r="D754">
        <v>753</v>
      </c>
      <c r="F754">
        <v>8</v>
      </c>
      <c r="G754">
        <v>9</v>
      </c>
      <c r="H754">
        <v>13000000</v>
      </c>
      <c r="I754">
        <v>8500000</v>
      </c>
      <c r="J754">
        <v>4500000</v>
      </c>
      <c r="K754">
        <v>36</v>
      </c>
      <c r="L754" t="s">
        <v>10190</v>
      </c>
      <c r="M754" t="s">
        <v>11064</v>
      </c>
    </row>
    <row r="755" spans="1:13" hidden="1" x14ac:dyDescent="0.35">
      <c r="A755">
        <v>754</v>
      </c>
      <c r="B755" t="s">
        <v>11114</v>
      </c>
      <c r="C755">
        <v>754</v>
      </c>
      <c r="D755">
        <v>754</v>
      </c>
      <c r="F755">
        <v>8</v>
      </c>
      <c r="G755">
        <v>9</v>
      </c>
      <c r="H755">
        <v>13000000</v>
      </c>
      <c r="I755">
        <v>8500000</v>
      </c>
      <c r="J755">
        <v>4500000</v>
      </c>
      <c r="K755">
        <v>48</v>
      </c>
      <c r="L755" t="s">
        <v>10190</v>
      </c>
      <c r="M755" t="s">
        <v>10987</v>
      </c>
    </row>
    <row r="756" spans="1:13" hidden="1" x14ac:dyDescent="0.35">
      <c r="A756">
        <v>755</v>
      </c>
      <c r="B756" t="s">
        <v>11114</v>
      </c>
      <c r="C756">
        <v>755</v>
      </c>
      <c r="D756">
        <v>755</v>
      </c>
      <c r="F756">
        <v>8</v>
      </c>
      <c r="G756">
        <v>9</v>
      </c>
      <c r="H756">
        <v>19500000</v>
      </c>
      <c r="I756">
        <v>11500000</v>
      </c>
      <c r="J756">
        <v>8000000</v>
      </c>
      <c r="K756">
        <v>60</v>
      </c>
      <c r="L756" t="s">
        <v>10190</v>
      </c>
      <c r="M756" t="s">
        <v>10975</v>
      </c>
    </row>
    <row r="757" spans="1:13" hidden="1" x14ac:dyDescent="0.35">
      <c r="A757">
        <v>756</v>
      </c>
      <c r="B757" t="s">
        <v>11114</v>
      </c>
      <c r="C757">
        <v>756</v>
      </c>
      <c r="D757">
        <v>756</v>
      </c>
      <c r="F757">
        <v>8</v>
      </c>
      <c r="G757">
        <v>9</v>
      </c>
      <c r="H757">
        <v>9200000</v>
      </c>
      <c r="I757">
        <v>5700000</v>
      </c>
      <c r="J757">
        <v>3500000</v>
      </c>
      <c r="K757">
        <v>48</v>
      </c>
      <c r="L757" t="s">
        <v>10190</v>
      </c>
      <c r="M757" t="s">
        <v>11065</v>
      </c>
    </row>
    <row r="758" spans="1:13" hidden="1" x14ac:dyDescent="0.35">
      <c r="A758">
        <v>757</v>
      </c>
      <c r="B758" t="s">
        <v>11114</v>
      </c>
      <c r="C758">
        <v>757</v>
      </c>
      <c r="D758">
        <v>757</v>
      </c>
      <c r="F758">
        <v>8</v>
      </c>
      <c r="G758">
        <v>9</v>
      </c>
      <c r="H758">
        <v>8000000</v>
      </c>
      <c r="I758">
        <v>4000000</v>
      </c>
      <c r="J758">
        <v>4000000</v>
      </c>
      <c r="K758">
        <v>24</v>
      </c>
      <c r="L758" t="s">
        <v>10190</v>
      </c>
      <c r="M758" t="s">
        <v>10985</v>
      </c>
    </row>
    <row r="759" spans="1:13" hidden="1" x14ac:dyDescent="0.35">
      <c r="A759">
        <v>758</v>
      </c>
      <c r="B759" t="s">
        <v>11114</v>
      </c>
      <c r="C759">
        <v>758</v>
      </c>
      <c r="D759">
        <v>758</v>
      </c>
      <c r="F759">
        <v>8</v>
      </c>
      <c r="G759">
        <v>9</v>
      </c>
      <c r="H759">
        <v>13200000</v>
      </c>
      <c r="I759">
        <v>8700000</v>
      </c>
      <c r="J759">
        <v>4500000</v>
      </c>
      <c r="K759">
        <v>24</v>
      </c>
      <c r="L759" t="s">
        <v>10190</v>
      </c>
      <c r="M759" t="s">
        <v>10985</v>
      </c>
    </row>
    <row r="760" spans="1:13" hidden="1" x14ac:dyDescent="0.35">
      <c r="A760">
        <v>759</v>
      </c>
      <c r="B760" t="s">
        <v>11114</v>
      </c>
      <c r="C760">
        <v>759</v>
      </c>
      <c r="D760">
        <v>759</v>
      </c>
      <c r="F760">
        <v>8</v>
      </c>
      <c r="G760">
        <v>9</v>
      </c>
      <c r="H760">
        <v>20000000</v>
      </c>
      <c r="I760">
        <v>11500000</v>
      </c>
      <c r="J760">
        <v>8500000</v>
      </c>
      <c r="K760">
        <v>36</v>
      </c>
      <c r="L760" t="s">
        <v>10190</v>
      </c>
      <c r="M760" t="s">
        <v>10964</v>
      </c>
    </row>
    <row r="761" spans="1:13" hidden="1" x14ac:dyDescent="0.35">
      <c r="A761">
        <v>760</v>
      </c>
      <c r="B761" t="s">
        <v>11114</v>
      </c>
      <c r="C761">
        <v>760</v>
      </c>
      <c r="D761">
        <v>760</v>
      </c>
      <c r="F761">
        <v>3</v>
      </c>
      <c r="G761">
        <v>3</v>
      </c>
      <c r="H761">
        <v>9700000</v>
      </c>
      <c r="I761">
        <v>5700000</v>
      </c>
      <c r="J761">
        <v>4000000</v>
      </c>
      <c r="K761">
        <v>24</v>
      </c>
      <c r="L761" t="s">
        <v>10190</v>
      </c>
      <c r="M761" t="s">
        <v>11061</v>
      </c>
    </row>
    <row r="762" spans="1:13" hidden="1" x14ac:dyDescent="0.35">
      <c r="A762">
        <v>761</v>
      </c>
      <c r="B762" t="s">
        <v>11114</v>
      </c>
      <c r="C762">
        <v>761</v>
      </c>
      <c r="D762">
        <v>761</v>
      </c>
      <c r="F762">
        <v>8</v>
      </c>
      <c r="G762">
        <v>9</v>
      </c>
      <c r="H762">
        <v>8000000</v>
      </c>
      <c r="I762">
        <v>4000000</v>
      </c>
      <c r="J762">
        <v>4000000</v>
      </c>
      <c r="K762">
        <v>48</v>
      </c>
      <c r="L762" t="s">
        <v>10190</v>
      </c>
      <c r="M762" t="s">
        <v>10987</v>
      </c>
    </row>
    <row r="763" spans="1:13" hidden="1" x14ac:dyDescent="0.35">
      <c r="A763">
        <v>762</v>
      </c>
      <c r="B763" t="s">
        <v>11114</v>
      </c>
      <c r="C763">
        <v>762</v>
      </c>
      <c r="D763">
        <v>762</v>
      </c>
      <c r="F763">
        <v>8</v>
      </c>
      <c r="G763">
        <v>9</v>
      </c>
      <c r="H763">
        <v>8000000</v>
      </c>
      <c r="I763">
        <v>5500000</v>
      </c>
      <c r="J763">
        <v>2500000</v>
      </c>
      <c r="K763">
        <v>60</v>
      </c>
      <c r="L763" t="s">
        <v>10190</v>
      </c>
      <c r="M763" t="s">
        <v>10983</v>
      </c>
    </row>
    <row r="764" spans="1:13" hidden="1" x14ac:dyDescent="0.35">
      <c r="A764">
        <v>763</v>
      </c>
      <c r="B764" t="s">
        <v>11114</v>
      </c>
      <c r="C764">
        <v>763</v>
      </c>
      <c r="D764">
        <v>763</v>
      </c>
      <c r="F764">
        <v>8</v>
      </c>
      <c r="G764">
        <v>9</v>
      </c>
      <c r="H764">
        <v>11500000</v>
      </c>
      <c r="I764">
        <v>7500000</v>
      </c>
      <c r="J764">
        <v>4000000</v>
      </c>
      <c r="K764">
        <v>24</v>
      </c>
      <c r="L764" t="s">
        <v>10190</v>
      </c>
      <c r="M764" t="s">
        <v>11061</v>
      </c>
    </row>
    <row r="765" spans="1:13" hidden="1" x14ac:dyDescent="0.35">
      <c r="A765">
        <v>764</v>
      </c>
      <c r="B765" t="s">
        <v>11114</v>
      </c>
      <c r="C765">
        <v>764</v>
      </c>
      <c r="D765">
        <v>764</v>
      </c>
      <c r="F765">
        <v>8</v>
      </c>
      <c r="G765">
        <v>9</v>
      </c>
      <c r="H765">
        <v>9500000</v>
      </c>
      <c r="I765">
        <v>5700000</v>
      </c>
      <c r="J765">
        <v>3800000</v>
      </c>
      <c r="K765">
        <v>60</v>
      </c>
      <c r="L765" t="s">
        <v>10190</v>
      </c>
      <c r="M765" t="s">
        <v>10975</v>
      </c>
    </row>
    <row r="766" spans="1:13" hidden="1" x14ac:dyDescent="0.35">
      <c r="A766">
        <v>765</v>
      </c>
      <c r="B766" t="s">
        <v>11114</v>
      </c>
      <c r="C766">
        <v>765</v>
      </c>
      <c r="D766">
        <v>765</v>
      </c>
      <c r="F766">
        <v>8</v>
      </c>
      <c r="G766">
        <v>9</v>
      </c>
      <c r="H766">
        <v>9000000</v>
      </c>
      <c r="I766">
        <v>6200000</v>
      </c>
      <c r="J766">
        <v>2800000</v>
      </c>
      <c r="K766">
        <v>60</v>
      </c>
      <c r="L766" t="s">
        <v>10190</v>
      </c>
      <c r="M766" t="s">
        <v>10991</v>
      </c>
    </row>
    <row r="767" spans="1:13" hidden="1" x14ac:dyDescent="0.35">
      <c r="A767">
        <v>766</v>
      </c>
      <c r="B767" t="s">
        <v>11114</v>
      </c>
      <c r="C767">
        <v>766</v>
      </c>
      <c r="D767">
        <v>766</v>
      </c>
      <c r="F767">
        <v>8</v>
      </c>
      <c r="G767">
        <v>9</v>
      </c>
      <c r="H767">
        <v>17500000</v>
      </c>
      <c r="I767">
        <v>10000000</v>
      </c>
      <c r="J767">
        <v>7500000</v>
      </c>
      <c r="K767">
        <v>24</v>
      </c>
      <c r="L767" t="s">
        <v>10190</v>
      </c>
      <c r="M767" t="s">
        <v>11061</v>
      </c>
    </row>
    <row r="768" spans="1:13" hidden="1" x14ac:dyDescent="0.35">
      <c r="A768">
        <v>767</v>
      </c>
      <c r="B768" t="s">
        <v>11114</v>
      </c>
      <c r="C768">
        <v>767</v>
      </c>
      <c r="D768">
        <v>767</v>
      </c>
      <c r="F768">
        <v>8</v>
      </c>
      <c r="G768">
        <v>9</v>
      </c>
      <c r="H768">
        <v>17000000</v>
      </c>
      <c r="I768">
        <v>11000000</v>
      </c>
      <c r="J768">
        <v>6000000</v>
      </c>
      <c r="K768">
        <v>60</v>
      </c>
      <c r="L768" t="s">
        <v>10190</v>
      </c>
      <c r="M768" t="s">
        <v>11040</v>
      </c>
    </row>
    <row r="769" spans="1:13" hidden="1" x14ac:dyDescent="0.35">
      <c r="A769">
        <v>768</v>
      </c>
      <c r="B769" t="s">
        <v>11114</v>
      </c>
      <c r="C769">
        <v>768</v>
      </c>
      <c r="D769">
        <v>768</v>
      </c>
      <c r="F769">
        <v>8</v>
      </c>
      <c r="G769">
        <v>9</v>
      </c>
      <c r="H769">
        <v>14000000</v>
      </c>
      <c r="I769">
        <v>9500000</v>
      </c>
      <c r="J769">
        <v>4500000</v>
      </c>
      <c r="K769">
        <v>48</v>
      </c>
      <c r="L769" t="s">
        <v>10190</v>
      </c>
      <c r="M769" t="s">
        <v>10944</v>
      </c>
    </row>
    <row r="770" spans="1:13" hidden="1" x14ac:dyDescent="0.35">
      <c r="A770">
        <v>769</v>
      </c>
      <c r="B770" t="s">
        <v>11114</v>
      </c>
      <c r="C770">
        <v>769</v>
      </c>
      <c r="D770">
        <v>769</v>
      </c>
      <c r="F770">
        <v>3</v>
      </c>
      <c r="G770">
        <v>3</v>
      </c>
      <c r="H770">
        <v>9700000</v>
      </c>
      <c r="I770">
        <v>5700000</v>
      </c>
      <c r="J770">
        <v>4000000</v>
      </c>
      <c r="K770">
        <v>36</v>
      </c>
      <c r="L770" t="s">
        <v>10190</v>
      </c>
      <c r="M770" t="s">
        <v>11066</v>
      </c>
    </row>
    <row r="771" spans="1:13" hidden="1" x14ac:dyDescent="0.35">
      <c r="A771">
        <v>770</v>
      </c>
      <c r="B771" t="s">
        <v>11114</v>
      </c>
      <c r="C771">
        <v>770</v>
      </c>
      <c r="D771">
        <v>770</v>
      </c>
      <c r="F771">
        <v>8</v>
      </c>
      <c r="G771">
        <v>9</v>
      </c>
      <c r="H771">
        <v>15000000</v>
      </c>
      <c r="I771">
        <v>10000000</v>
      </c>
      <c r="J771">
        <v>5000000</v>
      </c>
      <c r="K771">
        <v>72</v>
      </c>
      <c r="L771" t="s">
        <v>10190</v>
      </c>
      <c r="M771" t="s">
        <v>10981</v>
      </c>
    </row>
    <row r="772" spans="1:13" hidden="1" x14ac:dyDescent="0.35">
      <c r="A772">
        <v>771</v>
      </c>
      <c r="B772" t="s">
        <v>11114</v>
      </c>
      <c r="C772">
        <v>771</v>
      </c>
      <c r="D772">
        <v>771</v>
      </c>
      <c r="F772">
        <v>8</v>
      </c>
      <c r="G772">
        <v>9</v>
      </c>
      <c r="H772">
        <v>14200000</v>
      </c>
      <c r="I772">
        <v>9700000</v>
      </c>
      <c r="J772">
        <v>4500000</v>
      </c>
      <c r="K772">
        <v>60</v>
      </c>
      <c r="L772" t="s">
        <v>10190</v>
      </c>
      <c r="M772" t="s">
        <v>10991</v>
      </c>
    </row>
    <row r="773" spans="1:13" hidden="1" x14ac:dyDescent="0.35">
      <c r="A773">
        <v>772</v>
      </c>
      <c r="B773" t="s">
        <v>11114</v>
      </c>
      <c r="C773">
        <v>772</v>
      </c>
      <c r="D773">
        <v>772</v>
      </c>
      <c r="F773">
        <v>8</v>
      </c>
      <c r="G773">
        <v>9</v>
      </c>
      <c r="H773">
        <v>6800000</v>
      </c>
      <c r="I773">
        <v>4700000</v>
      </c>
      <c r="J773">
        <v>2100000</v>
      </c>
      <c r="K773">
        <v>24</v>
      </c>
      <c r="L773" t="s">
        <v>10190</v>
      </c>
      <c r="M773" t="s">
        <v>10901</v>
      </c>
    </row>
    <row r="774" spans="1:13" hidden="1" x14ac:dyDescent="0.35">
      <c r="A774">
        <v>773</v>
      </c>
      <c r="B774" t="s">
        <v>11114</v>
      </c>
      <c r="C774">
        <v>773</v>
      </c>
      <c r="D774">
        <v>773</v>
      </c>
      <c r="F774">
        <v>8</v>
      </c>
      <c r="G774">
        <v>9</v>
      </c>
      <c r="H774">
        <v>9500000</v>
      </c>
      <c r="I774">
        <v>6000000</v>
      </c>
      <c r="J774">
        <v>3500000</v>
      </c>
      <c r="K774">
        <v>48</v>
      </c>
      <c r="L774" t="s">
        <v>10190</v>
      </c>
      <c r="M774" t="s">
        <v>11067</v>
      </c>
    </row>
    <row r="775" spans="1:13" hidden="1" x14ac:dyDescent="0.35">
      <c r="A775">
        <v>774</v>
      </c>
      <c r="B775" t="s">
        <v>11114</v>
      </c>
      <c r="C775">
        <v>774</v>
      </c>
      <c r="D775">
        <v>774</v>
      </c>
      <c r="F775">
        <v>3</v>
      </c>
      <c r="G775">
        <v>3</v>
      </c>
      <c r="H775">
        <v>7200000</v>
      </c>
      <c r="I775">
        <v>7000000</v>
      </c>
      <c r="J775">
        <v>0</v>
      </c>
      <c r="K775">
        <v>48</v>
      </c>
      <c r="L775" t="s">
        <v>10190</v>
      </c>
      <c r="M775" t="s">
        <v>10901</v>
      </c>
    </row>
    <row r="776" spans="1:13" hidden="1" x14ac:dyDescent="0.35">
      <c r="A776">
        <v>775</v>
      </c>
      <c r="B776" t="s">
        <v>11114</v>
      </c>
      <c r="C776">
        <v>775</v>
      </c>
      <c r="D776">
        <v>775</v>
      </c>
      <c r="F776">
        <v>8</v>
      </c>
      <c r="G776">
        <v>9</v>
      </c>
      <c r="H776">
        <v>9700000</v>
      </c>
      <c r="I776">
        <v>5700000</v>
      </c>
      <c r="J776">
        <v>4000000</v>
      </c>
      <c r="K776">
        <v>36</v>
      </c>
      <c r="L776" t="s">
        <v>10190</v>
      </c>
      <c r="M776" t="s">
        <v>11068</v>
      </c>
    </row>
    <row r="777" spans="1:13" hidden="1" x14ac:dyDescent="0.35">
      <c r="A777">
        <v>776</v>
      </c>
      <c r="B777" t="s">
        <v>11114</v>
      </c>
      <c r="C777">
        <v>776</v>
      </c>
      <c r="D777">
        <v>776</v>
      </c>
      <c r="F777">
        <v>8</v>
      </c>
      <c r="G777">
        <v>9</v>
      </c>
      <c r="H777">
        <v>9500000</v>
      </c>
      <c r="I777">
        <v>6000000</v>
      </c>
      <c r="J777">
        <v>3500000</v>
      </c>
      <c r="K777">
        <v>48</v>
      </c>
      <c r="L777" t="s">
        <v>10190</v>
      </c>
      <c r="M777" t="s">
        <v>10910</v>
      </c>
    </row>
    <row r="778" spans="1:13" hidden="1" x14ac:dyDescent="0.35">
      <c r="A778">
        <v>777</v>
      </c>
      <c r="B778" t="s">
        <v>11114</v>
      </c>
      <c r="C778">
        <v>777</v>
      </c>
      <c r="D778">
        <v>777</v>
      </c>
      <c r="F778">
        <v>8</v>
      </c>
      <c r="G778">
        <v>9</v>
      </c>
      <c r="H778">
        <v>6500000</v>
      </c>
      <c r="I778">
        <v>3500000</v>
      </c>
      <c r="J778">
        <v>3000000</v>
      </c>
      <c r="K778">
        <v>48</v>
      </c>
      <c r="L778" t="s">
        <v>10190</v>
      </c>
      <c r="M778" t="s">
        <v>11069</v>
      </c>
    </row>
    <row r="779" spans="1:13" hidden="1" x14ac:dyDescent="0.35">
      <c r="A779">
        <v>778</v>
      </c>
      <c r="B779" t="s">
        <v>11114</v>
      </c>
      <c r="C779">
        <v>778</v>
      </c>
      <c r="D779">
        <v>778</v>
      </c>
      <c r="F779">
        <v>8</v>
      </c>
      <c r="G779">
        <v>9</v>
      </c>
      <c r="H779">
        <v>9000000</v>
      </c>
      <c r="I779">
        <v>4500000</v>
      </c>
      <c r="J779">
        <v>4500000</v>
      </c>
      <c r="K779">
        <v>60</v>
      </c>
      <c r="L779" t="s">
        <v>10190</v>
      </c>
      <c r="M779" t="s">
        <v>11070</v>
      </c>
    </row>
    <row r="780" spans="1:13" hidden="1" x14ac:dyDescent="0.35">
      <c r="A780">
        <v>779</v>
      </c>
      <c r="B780" t="s">
        <v>11114</v>
      </c>
      <c r="C780">
        <v>779</v>
      </c>
      <c r="D780">
        <v>779</v>
      </c>
      <c r="F780">
        <v>8</v>
      </c>
      <c r="G780">
        <v>9</v>
      </c>
      <c r="H780">
        <v>6000000</v>
      </c>
      <c r="I780">
        <v>3500000</v>
      </c>
      <c r="J780">
        <v>2500000</v>
      </c>
      <c r="K780">
        <v>24</v>
      </c>
      <c r="L780" t="s">
        <v>10190</v>
      </c>
      <c r="M780" t="s">
        <v>11071</v>
      </c>
    </row>
    <row r="781" spans="1:13" hidden="1" x14ac:dyDescent="0.35">
      <c r="A781">
        <v>780</v>
      </c>
      <c r="B781" t="s">
        <v>11114</v>
      </c>
      <c r="C781">
        <v>780</v>
      </c>
      <c r="D781">
        <v>780</v>
      </c>
      <c r="F781">
        <v>8</v>
      </c>
      <c r="G781">
        <v>9</v>
      </c>
      <c r="H781">
        <v>7200000</v>
      </c>
      <c r="I781">
        <v>4320000</v>
      </c>
      <c r="J781">
        <v>2880000</v>
      </c>
      <c r="K781">
        <v>48</v>
      </c>
      <c r="L781" t="s">
        <v>10190</v>
      </c>
      <c r="M781" t="s">
        <v>11072</v>
      </c>
    </row>
    <row r="782" spans="1:13" hidden="1" x14ac:dyDescent="0.35">
      <c r="A782">
        <v>781</v>
      </c>
      <c r="B782" t="s">
        <v>11114</v>
      </c>
      <c r="C782">
        <v>781</v>
      </c>
      <c r="D782">
        <v>781</v>
      </c>
      <c r="F782">
        <v>8</v>
      </c>
      <c r="G782">
        <v>9</v>
      </c>
      <c r="H782">
        <v>15500000</v>
      </c>
      <c r="I782">
        <v>9500000</v>
      </c>
      <c r="J782">
        <v>6000000</v>
      </c>
      <c r="K782">
        <v>48</v>
      </c>
      <c r="L782" t="s">
        <v>10190</v>
      </c>
      <c r="M782" t="s">
        <v>11073</v>
      </c>
    </row>
    <row r="783" spans="1:13" hidden="1" x14ac:dyDescent="0.35">
      <c r="A783">
        <v>782</v>
      </c>
      <c r="B783" t="s">
        <v>11114</v>
      </c>
      <c r="C783">
        <v>782</v>
      </c>
      <c r="D783">
        <v>782</v>
      </c>
      <c r="F783">
        <v>8</v>
      </c>
      <c r="G783">
        <v>9</v>
      </c>
      <c r="H783">
        <v>6800000</v>
      </c>
      <c r="I783">
        <v>4300000</v>
      </c>
      <c r="J783">
        <v>2500000</v>
      </c>
      <c r="K783">
        <v>48</v>
      </c>
      <c r="L783" t="s">
        <v>10190</v>
      </c>
      <c r="M783" t="s">
        <v>11074</v>
      </c>
    </row>
    <row r="784" spans="1:13" hidden="1" x14ac:dyDescent="0.35">
      <c r="A784">
        <v>783</v>
      </c>
      <c r="B784" t="s">
        <v>11114</v>
      </c>
      <c r="C784">
        <v>783</v>
      </c>
      <c r="D784">
        <v>783</v>
      </c>
      <c r="F784">
        <v>8</v>
      </c>
      <c r="G784">
        <v>9</v>
      </c>
      <c r="H784">
        <v>11000000</v>
      </c>
      <c r="I784">
        <v>6000000</v>
      </c>
      <c r="J784">
        <v>5000000</v>
      </c>
      <c r="K784">
        <v>24</v>
      </c>
      <c r="L784" t="s">
        <v>10190</v>
      </c>
      <c r="M784" t="s">
        <v>10901</v>
      </c>
    </row>
    <row r="785" spans="1:13" hidden="1" x14ac:dyDescent="0.35">
      <c r="A785">
        <v>784</v>
      </c>
      <c r="B785" t="s">
        <v>11114</v>
      </c>
      <c r="C785">
        <v>784</v>
      </c>
      <c r="D785">
        <v>784</v>
      </c>
      <c r="F785">
        <v>8</v>
      </c>
      <c r="G785">
        <v>9</v>
      </c>
      <c r="H785">
        <v>10500000</v>
      </c>
      <c r="I785">
        <v>5000000</v>
      </c>
      <c r="J785">
        <v>5500000</v>
      </c>
      <c r="K785">
        <v>48</v>
      </c>
      <c r="L785" t="s">
        <v>10190</v>
      </c>
      <c r="M785" t="s">
        <v>11075</v>
      </c>
    </row>
    <row r="786" spans="1:13" hidden="1" x14ac:dyDescent="0.35">
      <c r="A786">
        <v>785</v>
      </c>
      <c r="B786" t="s">
        <v>11114</v>
      </c>
      <c r="C786">
        <v>785</v>
      </c>
      <c r="D786">
        <v>785</v>
      </c>
      <c r="F786">
        <v>8</v>
      </c>
      <c r="G786">
        <v>9</v>
      </c>
      <c r="H786">
        <v>7000000</v>
      </c>
      <c r="I786">
        <v>4500000</v>
      </c>
      <c r="J786">
        <v>2500000</v>
      </c>
      <c r="K786">
        <v>36</v>
      </c>
      <c r="L786" t="s">
        <v>10190</v>
      </c>
      <c r="M786" t="s">
        <v>10917</v>
      </c>
    </row>
    <row r="787" spans="1:13" hidden="1" x14ac:dyDescent="0.35">
      <c r="A787">
        <v>786</v>
      </c>
      <c r="B787" t="s">
        <v>11114</v>
      </c>
      <c r="C787">
        <v>786</v>
      </c>
      <c r="D787">
        <v>786</v>
      </c>
      <c r="F787">
        <v>8</v>
      </c>
      <c r="G787">
        <v>9</v>
      </c>
      <c r="H787">
        <v>7000000</v>
      </c>
      <c r="I787">
        <v>3500000</v>
      </c>
      <c r="J787">
        <v>3500000</v>
      </c>
      <c r="K787">
        <v>48</v>
      </c>
      <c r="L787" t="s">
        <v>10190</v>
      </c>
      <c r="M787" t="s">
        <v>11076</v>
      </c>
    </row>
    <row r="788" spans="1:13" hidden="1" x14ac:dyDescent="0.35">
      <c r="A788">
        <v>787</v>
      </c>
      <c r="B788" t="s">
        <v>11114</v>
      </c>
      <c r="C788">
        <v>787</v>
      </c>
      <c r="D788">
        <v>787</v>
      </c>
      <c r="F788">
        <v>8</v>
      </c>
      <c r="G788">
        <v>9</v>
      </c>
      <c r="H788">
        <v>12000000</v>
      </c>
      <c r="I788">
        <v>8000000</v>
      </c>
      <c r="J788">
        <v>4000000</v>
      </c>
      <c r="K788">
        <v>48</v>
      </c>
      <c r="L788" t="s">
        <v>10190</v>
      </c>
      <c r="M788" t="s">
        <v>11028</v>
      </c>
    </row>
    <row r="789" spans="1:13" hidden="1" x14ac:dyDescent="0.35">
      <c r="A789">
        <v>788</v>
      </c>
      <c r="B789" t="s">
        <v>11114</v>
      </c>
      <c r="C789">
        <v>788</v>
      </c>
      <c r="D789">
        <v>788</v>
      </c>
      <c r="F789">
        <v>8</v>
      </c>
      <c r="G789">
        <v>9</v>
      </c>
      <c r="H789">
        <v>8800000</v>
      </c>
      <c r="I789">
        <v>4400000</v>
      </c>
      <c r="J789">
        <v>4400000</v>
      </c>
      <c r="K789">
        <v>24</v>
      </c>
      <c r="L789" t="s">
        <v>10190</v>
      </c>
      <c r="M789" t="s">
        <v>11035</v>
      </c>
    </row>
    <row r="790" spans="1:13" hidden="1" x14ac:dyDescent="0.35">
      <c r="A790">
        <v>789</v>
      </c>
      <c r="B790" t="s">
        <v>11114</v>
      </c>
      <c r="C790">
        <v>789</v>
      </c>
      <c r="D790">
        <v>789</v>
      </c>
      <c r="F790">
        <v>8</v>
      </c>
      <c r="G790">
        <v>9</v>
      </c>
      <c r="H790">
        <v>8800000</v>
      </c>
      <c r="I790">
        <v>5300000</v>
      </c>
      <c r="J790">
        <v>3500000</v>
      </c>
      <c r="K790">
        <v>36</v>
      </c>
      <c r="L790" t="s">
        <v>10190</v>
      </c>
      <c r="M790" t="s">
        <v>10894</v>
      </c>
    </row>
    <row r="791" spans="1:13" hidden="1" x14ac:dyDescent="0.35">
      <c r="A791">
        <v>790</v>
      </c>
      <c r="B791" t="s">
        <v>11114</v>
      </c>
      <c r="C791">
        <v>790</v>
      </c>
      <c r="D791">
        <v>790</v>
      </c>
      <c r="F791">
        <v>3</v>
      </c>
      <c r="G791">
        <v>3</v>
      </c>
      <c r="H791">
        <v>7500000</v>
      </c>
      <c r="I791">
        <v>5500000</v>
      </c>
      <c r="J791">
        <v>2000000</v>
      </c>
      <c r="K791">
        <v>48</v>
      </c>
      <c r="L791" t="s">
        <v>10190</v>
      </c>
      <c r="M791" t="s">
        <v>11077</v>
      </c>
    </row>
    <row r="792" spans="1:13" hidden="1" x14ac:dyDescent="0.35">
      <c r="A792">
        <v>791</v>
      </c>
      <c r="B792" t="s">
        <v>11114</v>
      </c>
      <c r="C792">
        <v>791</v>
      </c>
      <c r="D792">
        <v>791</v>
      </c>
      <c r="F792">
        <v>8</v>
      </c>
      <c r="G792">
        <v>9</v>
      </c>
      <c r="H792">
        <v>7500000</v>
      </c>
      <c r="I792">
        <v>5000000</v>
      </c>
      <c r="J792">
        <v>2500000</v>
      </c>
      <c r="K792">
        <v>48</v>
      </c>
      <c r="L792" t="s">
        <v>10190</v>
      </c>
      <c r="M792" t="s">
        <v>11028</v>
      </c>
    </row>
    <row r="793" spans="1:13" hidden="1" x14ac:dyDescent="0.35">
      <c r="A793">
        <v>792</v>
      </c>
      <c r="B793" t="s">
        <v>11114</v>
      </c>
      <c r="C793">
        <v>792</v>
      </c>
      <c r="D793">
        <v>792</v>
      </c>
      <c r="F793">
        <v>3</v>
      </c>
      <c r="G793">
        <v>3</v>
      </c>
      <c r="H793">
        <v>7500000</v>
      </c>
      <c r="I793">
        <v>3750000</v>
      </c>
      <c r="J793">
        <v>3750000</v>
      </c>
      <c r="K793">
        <v>24</v>
      </c>
      <c r="L793" t="s">
        <v>10190</v>
      </c>
      <c r="M793" t="s">
        <v>10901</v>
      </c>
    </row>
    <row r="794" spans="1:13" hidden="1" x14ac:dyDescent="0.35">
      <c r="A794">
        <v>793</v>
      </c>
      <c r="B794" t="s">
        <v>11114</v>
      </c>
      <c r="C794">
        <v>793</v>
      </c>
      <c r="D794">
        <v>793</v>
      </c>
      <c r="F794">
        <v>8</v>
      </c>
      <c r="G794">
        <v>9</v>
      </c>
      <c r="H794">
        <v>7000000</v>
      </c>
      <c r="I794">
        <v>4500000</v>
      </c>
      <c r="J794">
        <v>2500000</v>
      </c>
      <c r="K794">
        <v>48</v>
      </c>
      <c r="L794" t="s">
        <v>10190</v>
      </c>
      <c r="M794" t="s">
        <v>11078</v>
      </c>
    </row>
    <row r="795" spans="1:13" hidden="1" x14ac:dyDescent="0.35">
      <c r="A795">
        <v>794</v>
      </c>
      <c r="B795" t="s">
        <v>11114</v>
      </c>
      <c r="C795">
        <v>794</v>
      </c>
      <c r="D795">
        <v>794</v>
      </c>
      <c r="F795">
        <v>3</v>
      </c>
      <c r="G795">
        <v>3</v>
      </c>
      <c r="H795">
        <v>7500000</v>
      </c>
      <c r="I795">
        <v>3750000</v>
      </c>
      <c r="J795">
        <v>3750000</v>
      </c>
      <c r="K795">
        <v>24</v>
      </c>
      <c r="L795" t="s">
        <v>10190</v>
      </c>
      <c r="M795" t="s">
        <v>11079</v>
      </c>
    </row>
    <row r="796" spans="1:13" hidden="1" x14ac:dyDescent="0.35">
      <c r="A796">
        <v>795</v>
      </c>
      <c r="B796" t="s">
        <v>11114</v>
      </c>
      <c r="C796">
        <v>795</v>
      </c>
      <c r="D796">
        <v>795</v>
      </c>
      <c r="F796">
        <v>8</v>
      </c>
      <c r="G796">
        <v>9</v>
      </c>
      <c r="H796">
        <v>0</v>
      </c>
      <c r="I796">
        <v>0</v>
      </c>
      <c r="J796">
        <v>0</v>
      </c>
      <c r="K796">
        <v>48</v>
      </c>
      <c r="L796" t="s">
        <v>10190</v>
      </c>
      <c r="M796" t="s">
        <v>10977</v>
      </c>
    </row>
    <row r="797" spans="1:13" hidden="1" x14ac:dyDescent="0.35">
      <c r="A797">
        <v>796</v>
      </c>
      <c r="B797" t="s">
        <v>11114</v>
      </c>
      <c r="C797">
        <v>796</v>
      </c>
      <c r="D797">
        <v>796</v>
      </c>
      <c r="F797">
        <v>8</v>
      </c>
      <c r="G797">
        <v>9</v>
      </c>
      <c r="H797">
        <v>7000000</v>
      </c>
      <c r="I797">
        <v>3500000</v>
      </c>
      <c r="J797">
        <v>3500000</v>
      </c>
      <c r="K797">
        <v>18</v>
      </c>
      <c r="L797" t="s">
        <v>10190</v>
      </c>
      <c r="M797" t="s">
        <v>11080</v>
      </c>
    </row>
    <row r="798" spans="1:13" hidden="1" x14ac:dyDescent="0.35">
      <c r="A798">
        <v>797</v>
      </c>
      <c r="B798" t="s">
        <v>11114</v>
      </c>
      <c r="C798">
        <v>797</v>
      </c>
      <c r="D798">
        <v>797</v>
      </c>
      <c r="F798">
        <v>8</v>
      </c>
      <c r="G798">
        <v>9</v>
      </c>
      <c r="H798">
        <v>8800000</v>
      </c>
      <c r="I798">
        <v>4800000</v>
      </c>
      <c r="J798">
        <v>4000000</v>
      </c>
      <c r="K798">
        <v>48</v>
      </c>
      <c r="L798" t="s">
        <v>10190</v>
      </c>
      <c r="M798" t="s">
        <v>10891</v>
      </c>
    </row>
    <row r="799" spans="1:13" hidden="1" x14ac:dyDescent="0.35">
      <c r="A799">
        <v>798</v>
      </c>
      <c r="B799" t="s">
        <v>11114</v>
      </c>
      <c r="C799">
        <v>798</v>
      </c>
      <c r="D799">
        <v>798</v>
      </c>
      <c r="F799">
        <v>8</v>
      </c>
      <c r="G799">
        <v>9</v>
      </c>
      <c r="H799">
        <v>7200000</v>
      </c>
      <c r="I799">
        <v>4700000</v>
      </c>
      <c r="J799">
        <v>2500000</v>
      </c>
      <c r="K799">
        <v>60</v>
      </c>
      <c r="L799" t="s">
        <v>10190</v>
      </c>
      <c r="M799" t="s">
        <v>11081</v>
      </c>
    </row>
    <row r="800" spans="1:13" hidden="1" x14ac:dyDescent="0.35">
      <c r="A800">
        <v>799</v>
      </c>
      <c r="B800" t="s">
        <v>11114</v>
      </c>
      <c r="C800">
        <v>799</v>
      </c>
      <c r="D800">
        <v>799</v>
      </c>
      <c r="F800">
        <v>8</v>
      </c>
      <c r="G800">
        <v>9</v>
      </c>
      <c r="H800">
        <v>9000000</v>
      </c>
      <c r="I800">
        <v>6000000</v>
      </c>
      <c r="J800">
        <v>3000000</v>
      </c>
      <c r="K800">
        <v>48</v>
      </c>
      <c r="L800" t="s">
        <v>10190</v>
      </c>
      <c r="M800" t="s">
        <v>11053</v>
      </c>
    </row>
    <row r="801" spans="1:13" hidden="1" x14ac:dyDescent="0.35">
      <c r="A801">
        <v>800</v>
      </c>
      <c r="B801" t="s">
        <v>11114</v>
      </c>
      <c r="C801">
        <v>800</v>
      </c>
      <c r="D801">
        <v>800</v>
      </c>
      <c r="F801">
        <v>3</v>
      </c>
      <c r="G801">
        <v>3</v>
      </c>
      <c r="H801">
        <v>12000000</v>
      </c>
      <c r="I801">
        <v>8000000</v>
      </c>
      <c r="J801">
        <v>4000000</v>
      </c>
      <c r="K801">
        <v>21</v>
      </c>
      <c r="L801" t="s">
        <v>10190</v>
      </c>
      <c r="M801" t="s">
        <v>11082</v>
      </c>
    </row>
    <row r="802" spans="1:13" hidden="1" x14ac:dyDescent="0.35">
      <c r="A802">
        <v>801</v>
      </c>
      <c r="B802" t="s">
        <v>11114</v>
      </c>
      <c r="C802">
        <v>801</v>
      </c>
      <c r="D802">
        <v>801</v>
      </c>
      <c r="F802">
        <v>3</v>
      </c>
      <c r="G802">
        <v>3</v>
      </c>
      <c r="H802">
        <v>14000000</v>
      </c>
      <c r="I802">
        <v>4000000</v>
      </c>
      <c r="J802">
        <v>10000000</v>
      </c>
      <c r="K802">
        <v>24</v>
      </c>
      <c r="L802" t="s">
        <v>10190</v>
      </c>
      <c r="M802" t="s">
        <v>11061</v>
      </c>
    </row>
    <row r="803" spans="1:13" hidden="1" x14ac:dyDescent="0.35">
      <c r="A803">
        <v>802</v>
      </c>
      <c r="B803" t="s">
        <v>11114</v>
      </c>
      <c r="C803">
        <v>802</v>
      </c>
      <c r="D803">
        <v>802</v>
      </c>
      <c r="F803">
        <v>8</v>
      </c>
      <c r="G803">
        <v>9</v>
      </c>
      <c r="H803">
        <v>14800000</v>
      </c>
      <c r="I803">
        <v>9000000</v>
      </c>
      <c r="J803">
        <v>5800000</v>
      </c>
      <c r="K803">
        <v>48</v>
      </c>
      <c r="L803" t="s">
        <v>10190</v>
      </c>
      <c r="M803" t="s">
        <v>10990</v>
      </c>
    </row>
    <row r="804" spans="1:13" hidden="1" x14ac:dyDescent="0.35">
      <c r="A804">
        <v>803</v>
      </c>
      <c r="B804" t="s">
        <v>11114</v>
      </c>
      <c r="C804">
        <v>803</v>
      </c>
      <c r="D804">
        <v>803</v>
      </c>
      <c r="F804">
        <v>3</v>
      </c>
      <c r="G804">
        <v>3</v>
      </c>
      <c r="H804">
        <v>14000000</v>
      </c>
      <c r="I804">
        <v>9500000</v>
      </c>
      <c r="J804">
        <v>4500000</v>
      </c>
      <c r="K804">
        <v>60</v>
      </c>
      <c r="L804" t="s">
        <v>10190</v>
      </c>
      <c r="M804" t="s">
        <v>10992</v>
      </c>
    </row>
    <row r="805" spans="1:13" hidden="1" x14ac:dyDescent="0.35">
      <c r="A805">
        <v>804</v>
      </c>
      <c r="B805" t="s">
        <v>11114</v>
      </c>
      <c r="C805">
        <v>804</v>
      </c>
      <c r="D805">
        <v>804</v>
      </c>
      <c r="F805">
        <v>3</v>
      </c>
      <c r="G805">
        <v>3</v>
      </c>
      <c r="H805">
        <v>9700000</v>
      </c>
      <c r="I805">
        <v>6700000</v>
      </c>
      <c r="J805">
        <v>3000000</v>
      </c>
      <c r="K805">
        <v>24</v>
      </c>
      <c r="L805" t="s">
        <v>10190</v>
      </c>
    </row>
    <row r="806" spans="1:13" hidden="1" x14ac:dyDescent="0.35">
      <c r="A806">
        <v>805</v>
      </c>
      <c r="B806" t="s">
        <v>11114</v>
      </c>
      <c r="C806">
        <v>805</v>
      </c>
      <c r="D806">
        <v>805</v>
      </c>
      <c r="F806">
        <v>3</v>
      </c>
      <c r="G806">
        <v>3</v>
      </c>
      <c r="H806">
        <v>7000000</v>
      </c>
      <c r="I806">
        <v>4500000</v>
      </c>
      <c r="J806">
        <v>2500000</v>
      </c>
      <c r="K806">
        <v>24</v>
      </c>
      <c r="L806" t="s">
        <v>10190</v>
      </c>
      <c r="M806" t="s">
        <v>10943</v>
      </c>
    </row>
    <row r="807" spans="1:13" hidden="1" x14ac:dyDescent="0.35">
      <c r="A807">
        <v>806</v>
      </c>
      <c r="B807" t="s">
        <v>11114</v>
      </c>
      <c r="C807">
        <v>806</v>
      </c>
      <c r="D807">
        <v>806</v>
      </c>
      <c r="F807">
        <v>8</v>
      </c>
      <c r="G807">
        <v>9</v>
      </c>
      <c r="H807">
        <v>14000000</v>
      </c>
      <c r="I807">
        <v>10000000</v>
      </c>
      <c r="J807">
        <v>4000000</v>
      </c>
      <c r="K807">
        <v>60</v>
      </c>
      <c r="L807" t="s">
        <v>10190</v>
      </c>
      <c r="M807" t="s">
        <v>10992</v>
      </c>
    </row>
    <row r="808" spans="1:13" hidden="1" x14ac:dyDescent="0.35">
      <c r="A808">
        <v>807</v>
      </c>
      <c r="B808" t="s">
        <v>11114</v>
      </c>
      <c r="C808">
        <v>807</v>
      </c>
      <c r="D808">
        <v>807</v>
      </c>
      <c r="F808">
        <v>8</v>
      </c>
      <c r="G808">
        <v>9</v>
      </c>
      <c r="H808">
        <v>8500000</v>
      </c>
      <c r="I808">
        <v>5000000</v>
      </c>
      <c r="J808">
        <v>3500000</v>
      </c>
      <c r="K808">
        <v>24</v>
      </c>
      <c r="L808" t="s">
        <v>10190</v>
      </c>
      <c r="M808" t="s">
        <v>10995</v>
      </c>
    </row>
    <row r="809" spans="1:13" hidden="1" x14ac:dyDescent="0.35">
      <c r="A809">
        <v>808</v>
      </c>
      <c r="B809" t="s">
        <v>11114</v>
      </c>
      <c r="C809">
        <v>808</v>
      </c>
      <c r="D809">
        <v>808</v>
      </c>
      <c r="F809">
        <v>8</v>
      </c>
      <c r="G809">
        <v>9</v>
      </c>
      <c r="H809">
        <v>24500000</v>
      </c>
      <c r="I809">
        <v>14700000</v>
      </c>
      <c r="J809">
        <v>9800000</v>
      </c>
      <c r="K809">
        <v>36</v>
      </c>
      <c r="L809" t="s">
        <v>10190</v>
      </c>
      <c r="M809" t="s">
        <v>10994</v>
      </c>
    </row>
    <row r="810" spans="1:13" hidden="1" x14ac:dyDescent="0.35">
      <c r="A810">
        <v>809</v>
      </c>
      <c r="B810" t="s">
        <v>11114</v>
      </c>
      <c r="C810">
        <v>809</v>
      </c>
      <c r="D810">
        <v>809</v>
      </c>
      <c r="F810">
        <v>8</v>
      </c>
      <c r="G810">
        <v>9</v>
      </c>
      <c r="H810">
        <v>7000000</v>
      </c>
      <c r="I810">
        <v>4000000</v>
      </c>
      <c r="J810">
        <v>3000000</v>
      </c>
      <c r="K810">
        <v>12</v>
      </c>
      <c r="L810" t="s">
        <v>10190</v>
      </c>
      <c r="M810" t="s">
        <v>10997</v>
      </c>
    </row>
    <row r="811" spans="1:13" hidden="1" x14ac:dyDescent="0.35">
      <c r="A811">
        <v>810</v>
      </c>
      <c r="B811" t="s">
        <v>11114</v>
      </c>
      <c r="C811">
        <v>810</v>
      </c>
      <c r="D811">
        <v>810</v>
      </c>
      <c r="F811">
        <v>8</v>
      </c>
      <c r="G811">
        <v>9</v>
      </c>
      <c r="H811">
        <v>17000000</v>
      </c>
      <c r="I811">
        <v>10000000</v>
      </c>
      <c r="J811">
        <v>7000000</v>
      </c>
      <c r="K811">
        <v>72</v>
      </c>
      <c r="L811" t="s">
        <v>10190</v>
      </c>
      <c r="M811" t="s">
        <v>10981</v>
      </c>
    </row>
    <row r="812" spans="1:13" hidden="1" x14ac:dyDescent="0.35">
      <c r="A812">
        <v>811</v>
      </c>
      <c r="B812" t="s">
        <v>11114</v>
      </c>
      <c r="C812">
        <v>811</v>
      </c>
      <c r="D812">
        <v>811</v>
      </c>
      <c r="F812">
        <v>8</v>
      </c>
      <c r="G812">
        <v>9</v>
      </c>
      <c r="H812">
        <v>18000000</v>
      </c>
      <c r="I812">
        <v>14000000</v>
      </c>
      <c r="J812">
        <v>4000000</v>
      </c>
      <c r="K812">
        <v>60</v>
      </c>
      <c r="L812" t="s">
        <v>10190</v>
      </c>
      <c r="M812" t="s">
        <v>10992</v>
      </c>
    </row>
    <row r="813" spans="1:13" hidden="1" x14ac:dyDescent="0.35">
      <c r="A813">
        <v>812</v>
      </c>
      <c r="B813" t="s">
        <v>11114</v>
      </c>
      <c r="C813">
        <v>812</v>
      </c>
      <c r="D813">
        <v>812</v>
      </c>
      <c r="F813">
        <v>8</v>
      </c>
      <c r="G813">
        <v>9</v>
      </c>
      <c r="H813">
        <v>11500000</v>
      </c>
      <c r="I813">
        <v>8000000</v>
      </c>
      <c r="J813">
        <v>3500000</v>
      </c>
      <c r="K813">
        <v>12</v>
      </c>
      <c r="L813" t="s">
        <v>10190</v>
      </c>
      <c r="M813" t="s">
        <v>10997</v>
      </c>
    </row>
    <row r="814" spans="1:13" hidden="1" x14ac:dyDescent="0.35">
      <c r="A814">
        <v>813</v>
      </c>
      <c r="B814" t="s">
        <v>11114</v>
      </c>
      <c r="C814">
        <v>813</v>
      </c>
      <c r="D814">
        <v>813</v>
      </c>
      <c r="F814">
        <v>3</v>
      </c>
      <c r="G814">
        <v>3</v>
      </c>
      <c r="H814">
        <v>13000000</v>
      </c>
      <c r="I814">
        <v>9500000</v>
      </c>
      <c r="J814">
        <v>3500000</v>
      </c>
      <c r="K814">
        <v>60</v>
      </c>
      <c r="L814" t="s">
        <v>10190</v>
      </c>
      <c r="M814" t="s">
        <v>10992</v>
      </c>
    </row>
    <row r="815" spans="1:13" hidden="1" x14ac:dyDescent="0.35">
      <c r="A815">
        <v>814</v>
      </c>
      <c r="B815" t="s">
        <v>11114</v>
      </c>
      <c r="C815">
        <v>814</v>
      </c>
      <c r="D815">
        <v>814</v>
      </c>
      <c r="F815">
        <v>8</v>
      </c>
      <c r="G815">
        <v>9</v>
      </c>
      <c r="H815">
        <v>14000000</v>
      </c>
      <c r="I815">
        <v>9500000</v>
      </c>
      <c r="J815">
        <v>4500000</v>
      </c>
      <c r="K815">
        <v>48</v>
      </c>
      <c r="L815" t="s">
        <v>10190</v>
      </c>
      <c r="M815" t="s">
        <v>10889</v>
      </c>
    </row>
    <row r="816" spans="1:13" hidden="1" x14ac:dyDescent="0.35">
      <c r="A816">
        <v>815</v>
      </c>
      <c r="B816" t="s">
        <v>11114</v>
      </c>
      <c r="C816">
        <v>815</v>
      </c>
      <c r="D816">
        <v>815</v>
      </c>
      <c r="F816">
        <v>3</v>
      </c>
      <c r="G816">
        <v>3</v>
      </c>
      <c r="H816">
        <v>14000000</v>
      </c>
      <c r="I816">
        <v>9800000</v>
      </c>
      <c r="J816">
        <v>4200000</v>
      </c>
      <c r="K816">
        <v>12</v>
      </c>
      <c r="L816" t="s">
        <v>10190</v>
      </c>
      <c r="M816" t="s">
        <v>10997</v>
      </c>
    </row>
    <row r="817" spans="1:13" hidden="1" x14ac:dyDescent="0.35">
      <c r="A817">
        <v>816</v>
      </c>
      <c r="B817" t="s">
        <v>11114</v>
      </c>
      <c r="C817">
        <v>816</v>
      </c>
      <c r="D817">
        <v>816</v>
      </c>
      <c r="F817">
        <v>8</v>
      </c>
      <c r="G817">
        <v>9</v>
      </c>
      <c r="H817">
        <v>12000000</v>
      </c>
      <c r="I817">
        <v>8000000</v>
      </c>
      <c r="J817">
        <v>4000000</v>
      </c>
      <c r="K817">
        <v>60</v>
      </c>
      <c r="L817" t="s">
        <v>10190</v>
      </c>
      <c r="M817" t="s">
        <v>10992</v>
      </c>
    </row>
    <row r="818" spans="1:13" hidden="1" x14ac:dyDescent="0.35">
      <c r="A818">
        <v>817</v>
      </c>
      <c r="B818" t="s">
        <v>11114</v>
      </c>
      <c r="C818">
        <v>817</v>
      </c>
      <c r="D818">
        <v>817</v>
      </c>
      <c r="F818">
        <v>8</v>
      </c>
      <c r="G818">
        <v>9</v>
      </c>
      <c r="H818">
        <v>15000000</v>
      </c>
      <c r="I818">
        <v>10000000</v>
      </c>
      <c r="J818">
        <v>5000000</v>
      </c>
      <c r="K818">
        <v>36</v>
      </c>
      <c r="L818" t="s">
        <v>10190</v>
      </c>
      <c r="M818" t="s">
        <v>10994</v>
      </c>
    </row>
    <row r="819" spans="1:13" hidden="1" x14ac:dyDescent="0.35">
      <c r="A819">
        <v>818</v>
      </c>
      <c r="B819" t="s">
        <v>11114</v>
      </c>
      <c r="C819">
        <v>818</v>
      </c>
      <c r="D819">
        <v>818</v>
      </c>
      <c r="F819">
        <v>3</v>
      </c>
      <c r="G819">
        <v>3</v>
      </c>
      <c r="H819">
        <v>11500000</v>
      </c>
      <c r="I819">
        <v>8050000</v>
      </c>
      <c r="J819">
        <v>3450000</v>
      </c>
      <c r="K819">
        <v>48</v>
      </c>
      <c r="L819" t="s">
        <v>10190</v>
      </c>
      <c r="M819" t="s">
        <v>10889</v>
      </c>
    </row>
    <row r="820" spans="1:13" hidden="1" x14ac:dyDescent="0.35">
      <c r="A820">
        <v>819</v>
      </c>
      <c r="B820" t="s">
        <v>11114</v>
      </c>
      <c r="C820">
        <v>819</v>
      </c>
      <c r="D820">
        <v>819</v>
      </c>
      <c r="F820">
        <v>8</v>
      </c>
      <c r="G820">
        <v>9</v>
      </c>
      <c r="H820">
        <v>11000000</v>
      </c>
      <c r="I820">
        <v>7700000</v>
      </c>
      <c r="J820">
        <v>3300000</v>
      </c>
      <c r="K820">
        <v>60</v>
      </c>
      <c r="L820" t="s">
        <v>10190</v>
      </c>
      <c r="M820" t="s">
        <v>10992</v>
      </c>
    </row>
    <row r="821" spans="1:13" hidden="1" x14ac:dyDescent="0.35">
      <c r="A821">
        <v>820</v>
      </c>
      <c r="B821" t="s">
        <v>11114</v>
      </c>
      <c r="C821">
        <v>820</v>
      </c>
      <c r="D821">
        <v>820</v>
      </c>
      <c r="F821">
        <v>8</v>
      </c>
      <c r="G821">
        <v>9</v>
      </c>
      <c r="H821">
        <v>14000000</v>
      </c>
      <c r="I821">
        <v>9500000</v>
      </c>
      <c r="J821">
        <v>4500000</v>
      </c>
      <c r="K821">
        <v>36</v>
      </c>
      <c r="L821" t="s">
        <v>10190</v>
      </c>
      <c r="M821" t="s">
        <v>10994</v>
      </c>
    </row>
    <row r="822" spans="1:13" hidden="1" x14ac:dyDescent="0.35">
      <c r="A822">
        <v>821</v>
      </c>
      <c r="B822" t="s">
        <v>11114</v>
      </c>
      <c r="C822">
        <v>821</v>
      </c>
      <c r="D822">
        <v>821</v>
      </c>
      <c r="F822">
        <v>8</v>
      </c>
      <c r="G822">
        <v>9</v>
      </c>
      <c r="H822">
        <v>11000000</v>
      </c>
      <c r="I822">
        <v>7700000</v>
      </c>
      <c r="J822">
        <v>3300000</v>
      </c>
      <c r="K822">
        <v>36</v>
      </c>
      <c r="L822" t="s">
        <v>10190</v>
      </c>
      <c r="M822" t="s">
        <v>10994</v>
      </c>
    </row>
    <row r="823" spans="1:13" hidden="1" x14ac:dyDescent="0.35">
      <c r="A823">
        <v>822</v>
      </c>
      <c r="B823" t="s">
        <v>11114</v>
      </c>
      <c r="C823">
        <v>822</v>
      </c>
      <c r="D823">
        <v>822</v>
      </c>
      <c r="F823">
        <v>8</v>
      </c>
      <c r="G823">
        <v>9</v>
      </c>
      <c r="H823">
        <v>9700000</v>
      </c>
      <c r="I823">
        <v>5500000</v>
      </c>
      <c r="J823">
        <v>4200000</v>
      </c>
      <c r="K823">
        <v>12</v>
      </c>
      <c r="L823" t="s">
        <v>10190</v>
      </c>
      <c r="M823" t="s">
        <v>10997</v>
      </c>
    </row>
    <row r="824" spans="1:13" hidden="1" x14ac:dyDescent="0.35">
      <c r="A824">
        <v>823</v>
      </c>
      <c r="B824" t="s">
        <v>11114</v>
      </c>
      <c r="C824">
        <v>823</v>
      </c>
      <c r="D824">
        <v>823</v>
      </c>
      <c r="F824">
        <v>8</v>
      </c>
      <c r="G824">
        <v>9</v>
      </c>
      <c r="H824">
        <v>8500000</v>
      </c>
      <c r="I824">
        <v>6000000</v>
      </c>
      <c r="J824">
        <v>2500000</v>
      </c>
      <c r="K824">
        <v>60</v>
      </c>
      <c r="L824" t="s">
        <v>10190</v>
      </c>
      <c r="M824" t="s">
        <v>10992</v>
      </c>
    </row>
    <row r="825" spans="1:13" hidden="1" x14ac:dyDescent="0.35">
      <c r="A825">
        <v>824</v>
      </c>
      <c r="B825" t="s">
        <v>11114</v>
      </c>
      <c r="C825">
        <v>824</v>
      </c>
      <c r="D825">
        <v>824</v>
      </c>
      <c r="F825">
        <v>8</v>
      </c>
      <c r="G825">
        <v>9</v>
      </c>
      <c r="H825">
        <v>16000000</v>
      </c>
      <c r="I825">
        <v>11000000</v>
      </c>
      <c r="J825">
        <v>5000000</v>
      </c>
      <c r="K825">
        <v>60</v>
      </c>
      <c r="L825" t="s">
        <v>10190</v>
      </c>
      <c r="M825" t="s">
        <v>10992</v>
      </c>
    </row>
    <row r="826" spans="1:13" hidden="1" x14ac:dyDescent="0.35">
      <c r="A826">
        <v>825</v>
      </c>
      <c r="B826" t="s">
        <v>11114</v>
      </c>
      <c r="C826">
        <v>825</v>
      </c>
      <c r="D826">
        <v>825</v>
      </c>
      <c r="F826">
        <v>8</v>
      </c>
      <c r="G826">
        <v>9</v>
      </c>
      <c r="H826">
        <v>14000000</v>
      </c>
      <c r="I826">
        <v>8500000</v>
      </c>
      <c r="J826">
        <v>5500000</v>
      </c>
      <c r="K826">
        <v>48</v>
      </c>
      <c r="L826" t="s">
        <v>10190</v>
      </c>
      <c r="M826" t="s">
        <v>10889</v>
      </c>
    </row>
    <row r="827" spans="1:13" hidden="1" x14ac:dyDescent="0.35">
      <c r="A827">
        <v>826</v>
      </c>
      <c r="B827" t="s">
        <v>11114</v>
      </c>
      <c r="C827">
        <v>826</v>
      </c>
      <c r="D827">
        <v>826</v>
      </c>
      <c r="F827">
        <v>8</v>
      </c>
      <c r="G827">
        <v>9</v>
      </c>
      <c r="H827">
        <v>8500000</v>
      </c>
      <c r="I827">
        <v>5950000</v>
      </c>
      <c r="J827">
        <v>2550000</v>
      </c>
      <c r="K827">
        <v>60</v>
      </c>
      <c r="L827" t="s">
        <v>10190</v>
      </c>
      <c r="M827" t="s">
        <v>10992</v>
      </c>
    </row>
    <row r="828" spans="1:13" hidden="1" x14ac:dyDescent="0.35">
      <c r="A828">
        <v>827</v>
      </c>
      <c r="B828" t="s">
        <v>11114</v>
      </c>
      <c r="C828">
        <v>827</v>
      </c>
      <c r="D828">
        <v>827</v>
      </c>
      <c r="F828">
        <v>8</v>
      </c>
      <c r="G828">
        <v>9</v>
      </c>
      <c r="H828">
        <v>13500000</v>
      </c>
      <c r="I828">
        <v>9500000</v>
      </c>
      <c r="J828">
        <v>4000000</v>
      </c>
      <c r="K828">
        <v>60</v>
      </c>
      <c r="L828" t="s">
        <v>10190</v>
      </c>
      <c r="M828" t="s">
        <v>10992</v>
      </c>
    </row>
    <row r="829" spans="1:13" hidden="1" x14ac:dyDescent="0.35">
      <c r="A829">
        <v>828</v>
      </c>
      <c r="B829" t="s">
        <v>11114</v>
      </c>
      <c r="C829">
        <v>828</v>
      </c>
      <c r="D829">
        <v>828</v>
      </c>
      <c r="F829">
        <v>8</v>
      </c>
      <c r="G829">
        <v>9</v>
      </c>
      <c r="H829">
        <v>7700000</v>
      </c>
      <c r="I829">
        <v>5000000</v>
      </c>
      <c r="J829">
        <v>2700000</v>
      </c>
      <c r="K829">
        <v>24</v>
      </c>
      <c r="L829" t="s">
        <v>10190</v>
      </c>
      <c r="M829" t="s">
        <v>10995</v>
      </c>
    </row>
    <row r="830" spans="1:13" hidden="1" x14ac:dyDescent="0.35">
      <c r="A830">
        <v>829</v>
      </c>
      <c r="B830" t="s">
        <v>11114</v>
      </c>
      <c r="C830">
        <v>829</v>
      </c>
      <c r="D830">
        <v>829</v>
      </c>
      <c r="F830">
        <v>8</v>
      </c>
      <c r="G830">
        <v>9</v>
      </c>
      <c r="H830">
        <v>8500000</v>
      </c>
      <c r="I830">
        <v>6000000</v>
      </c>
      <c r="J830">
        <v>2500000</v>
      </c>
      <c r="K830">
        <v>60</v>
      </c>
      <c r="L830" t="s">
        <v>10190</v>
      </c>
      <c r="M830" t="s">
        <v>10992</v>
      </c>
    </row>
    <row r="831" spans="1:13" hidden="1" x14ac:dyDescent="0.35">
      <c r="A831">
        <v>830</v>
      </c>
      <c r="B831" t="s">
        <v>11114</v>
      </c>
      <c r="C831">
        <v>830</v>
      </c>
      <c r="D831">
        <v>830</v>
      </c>
      <c r="F831">
        <v>8</v>
      </c>
      <c r="G831">
        <v>9</v>
      </c>
      <c r="H831">
        <v>30500000</v>
      </c>
      <c r="I831">
        <v>12000000</v>
      </c>
      <c r="J831">
        <v>18500000</v>
      </c>
      <c r="K831">
        <v>12</v>
      </c>
      <c r="L831" t="s">
        <v>10190</v>
      </c>
      <c r="M831" t="s">
        <v>10997</v>
      </c>
    </row>
    <row r="832" spans="1:13" hidden="1" x14ac:dyDescent="0.35">
      <c r="A832">
        <v>831</v>
      </c>
      <c r="B832" t="s">
        <v>11114</v>
      </c>
      <c r="C832">
        <v>831</v>
      </c>
      <c r="D832">
        <v>831</v>
      </c>
      <c r="F832">
        <v>8</v>
      </c>
      <c r="G832">
        <v>9</v>
      </c>
      <c r="H832">
        <v>10700000</v>
      </c>
      <c r="I832">
        <v>7500000</v>
      </c>
      <c r="J832">
        <v>3200000</v>
      </c>
      <c r="K832">
        <v>60</v>
      </c>
      <c r="L832" t="s">
        <v>10190</v>
      </c>
      <c r="M832" t="s">
        <v>10992</v>
      </c>
    </row>
    <row r="833" spans="1:13" hidden="1" x14ac:dyDescent="0.35">
      <c r="A833">
        <v>832</v>
      </c>
      <c r="B833" t="s">
        <v>11114</v>
      </c>
      <c r="C833">
        <v>832</v>
      </c>
      <c r="D833">
        <v>832</v>
      </c>
      <c r="F833">
        <v>8</v>
      </c>
      <c r="G833">
        <v>9</v>
      </c>
      <c r="H833">
        <v>9000000</v>
      </c>
      <c r="I833">
        <v>5800000</v>
      </c>
      <c r="J833">
        <v>3200000</v>
      </c>
      <c r="K833">
        <v>48</v>
      </c>
      <c r="L833" t="s">
        <v>10190</v>
      </c>
      <c r="M833" t="s">
        <v>10889</v>
      </c>
    </row>
    <row r="834" spans="1:13" hidden="1" x14ac:dyDescent="0.35">
      <c r="A834">
        <v>833</v>
      </c>
      <c r="B834" t="s">
        <v>11114</v>
      </c>
      <c r="C834">
        <v>833</v>
      </c>
      <c r="D834">
        <v>833</v>
      </c>
      <c r="F834">
        <v>8</v>
      </c>
      <c r="G834">
        <v>9</v>
      </c>
      <c r="H834">
        <v>8700000</v>
      </c>
      <c r="I834">
        <v>5700000</v>
      </c>
      <c r="J834">
        <v>3000000</v>
      </c>
      <c r="K834">
        <v>60</v>
      </c>
      <c r="L834" t="s">
        <v>10190</v>
      </c>
      <c r="M834" t="s">
        <v>10992</v>
      </c>
    </row>
    <row r="835" spans="1:13" hidden="1" x14ac:dyDescent="0.35">
      <c r="A835">
        <v>834</v>
      </c>
      <c r="B835" t="s">
        <v>11114</v>
      </c>
      <c r="C835">
        <v>834</v>
      </c>
      <c r="D835">
        <v>834</v>
      </c>
      <c r="F835">
        <v>8</v>
      </c>
      <c r="G835">
        <v>9</v>
      </c>
      <c r="H835">
        <v>12500000</v>
      </c>
      <c r="I835">
        <v>5055000</v>
      </c>
      <c r="J835">
        <v>7445000</v>
      </c>
      <c r="K835">
        <v>12</v>
      </c>
      <c r="L835" t="s">
        <v>10190</v>
      </c>
      <c r="M835" t="s">
        <v>10997</v>
      </c>
    </row>
    <row r="836" spans="1:13" hidden="1" x14ac:dyDescent="0.35">
      <c r="A836">
        <v>835</v>
      </c>
      <c r="B836" t="s">
        <v>11114</v>
      </c>
      <c r="C836">
        <v>835</v>
      </c>
      <c r="D836">
        <v>835</v>
      </c>
      <c r="F836">
        <v>8</v>
      </c>
      <c r="G836">
        <v>9</v>
      </c>
      <c r="H836">
        <v>11500000</v>
      </c>
      <c r="I836">
        <v>8500000</v>
      </c>
      <c r="J836">
        <v>3000000</v>
      </c>
      <c r="K836">
        <v>48</v>
      </c>
      <c r="L836" t="s">
        <v>10190</v>
      </c>
      <c r="M836" t="s">
        <v>10889</v>
      </c>
    </row>
    <row r="837" spans="1:13" hidden="1" x14ac:dyDescent="0.35">
      <c r="A837">
        <v>836</v>
      </c>
      <c r="B837" t="s">
        <v>11114</v>
      </c>
      <c r="C837">
        <v>836</v>
      </c>
      <c r="D837">
        <v>836</v>
      </c>
      <c r="F837">
        <v>8</v>
      </c>
      <c r="G837">
        <v>9</v>
      </c>
      <c r="H837">
        <v>10445000</v>
      </c>
      <c r="I837">
        <v>7745000</v>
      </c>
      <c r="J837">
        <v>2700000</v>
      </c>
      <c r="K837">
        <v>60</v>
      </c>
      <c r="L837" t="s">
        <v>10190</v>
      </c>
      <c r="M837" t="s">
        <v>10992</v>
      </c>
    </row>
    <row r="838" spans="1:13" hidden="1" x14ac:dyDescent="0.35">
      <c r="A838">
        <v>837</v>
      </c>
      <c r="B838" t="s">
        <v>11114</v>
      </c>
      <c r="C838">
        <v>837</v>
      </c>
      <c r="D838">
        <v>837</v>
      </c>
      <c r="F838">
        <v>8</v>
      </c>
      <c r="G838">
        <v>9</v>
      </c>
      <c r="H838">
        <v>14200000</v>
      </c>
      <c r="I838">
        <v>9500000</v>
      </c>
      <c r="J838">
        <v>4700000</v>
      </c>
      <c r="K838">
        <v>48</v>
      </c>
      <c r="L838" t="s">
        <v>10190</v>
      </c>
      <c r="M838" t="s">
        <v>10889</v>
      </c>
    </row>
    <row r="839" spans="1:13" hidden="1" x14ac:dyDescent="0.35">
      <c r="A839">
        <v>838</v>
      </c>
      <c r="B839" t="s">
        <v>11114</v>
      </c>
      <c r="C839">
        <v>838</v>
      </c>
      <c r="D839">
        <v>838</v>
      </c>
      <c r="F839">
        <v>8</v>
      </c>
      <c r="G839">
        <v>9</v>
      </c>
      <c r="H839">
        <v>22000000</v>
      </c>
      <c r="I839">
        <v>13500000</v>
      </c>
      <c r="J839">
        <v>8500000</v>
      </c>
      <c r="K839">
        <v>48</v>
      </c>
      <c r="L839" t="s">
        <v>10190</v>
      </c>
      <c r="M839" t="s">
        <v>10889</v>
      </c>
    </row>
    <row r="840" spans="1:13" hidden="1" x14ac:dyDescent="0.35">
      <c r="A840">
        <v>839</v>
      </c>
      <c r="B840" t="s">
        <v>11114</v>
      </c>
      <c r="C840">
        <v>839</v>
      </c>
      <c r="D840">
        <v>839</v>
      </c>
      <c r="F840">
        <v>8</v>
      </c>
      <c r="G840">
        <v>9</v>
      </c>
      <c r="H840">
        <v>13700000</v>
      </c>
      <c r="I840">
        <v>9200000</v>
      </c>
      <c r="J840">
        <v>4500000</v>
      </c>
      <c r="K840">
        <v>60</v>
      </c>
      <c r="L840" t="s">
        <v>10190</v>
      </c>
      <c r="M840" t="s">
        <v>10992</v>
      </c>
    </row>
    <row r="841" spans="1:13" hidden="1" x14ac:dyDescent="0.35">
      <c r="A841">
        <v>840</v>
      </c>
      <c r="B841" t="s">
        <v>11114</v>
      </c>
      <c r="C841">
        <v>840</v>
      </c>
      <c r="D841">
        <v>840</v>
      </c>
      <c r="F841">
        <v>3</v>
      </c>
      <c r="G841">
        <v>3</v>
      </c>
      <c r="H841">
        <v>11500000</v>
      </c>
      <c r="I841">
        <v>8000000</v>
      </c>
      <c r="J841">
        <v>3500000</v>
      </c>
      <c r="K841">
        <v>48</v>
      </c>
      <c r="L841" t="s">
        <v>10190</v>
      </c>
      <c r="M841" t="s">
        <v>10889</v>
      </c>
    </row>
    <row r="842" spans="1:13" hidden="1" x14ac:dyDescent="0.35">
      <c r="A842">
        <v>841</v>
      </c>
      <c r="B842" t="s">
        <v>11114</v>
      </c>
      <c r="C842">
        <v>841</v>
      </c>
      <c r="D842">
        <v>841</v>
      </c>
      <c r="F842">
        <v>8</v>
      </c>
      <c r="G842">
        <v>9</v>
      </c>
      <c r="H842">
        <v>9000000</v>
      </c>
      <c r="I842">
        <v>5500000</v>
      </c>
      <c r="J842">
        <v>3500000</v>
      </c>
      <c r="K842">
        <v>48</v>
      </c>
      <c r="L842" t="s">
        <v>10190</v>
      </c>
      <c r="M842" t="s">
        <v>10889</v>
      </c>
    </row>
    <row r="843" spans="1:13" hidden="1" x14ac:dyDescent="0.35">
      <c r="A843">
        <v>842</v>
      </c>
      <c r="B843" t="s">
        <v>11114</v>
      </c>
      <c r="C843">
        <v>842</v>
      </c>
      <c r="D843">
        <v>842</v>
      </c>
      <c r="F843">
        <v>8</v>
      </c>
      <c r="G843">
        <v>9</v>
      </c>
      <c r="H843">
        <v>12500000</v>
      </c>
      <c r="I843">
        <v>8000000</v>
      </c>
      <c r="J843">
        <v>4500000</v>
      </c>
      <c r="K843">
        <v>24</v>
      </c>
      <c r="L843" t="s">
        <v>10190</v>
      </c>
      <c r="M843" t="s">
        <v>10995</v>
      </c>
    </row>
    <row r="844" spans="1:13" hidden="1" x14ac:dyDescent="0.35">
      <c r="A844">
        <v>843</v>
      </c>
      <c r="B844" t="s">
        <v>11114</v>
      </c>
      <c r="C844">
        <v>843</v>
      </c>
      <c r="D844">
        <v>843</v>
      </c>
      <c r="F844">
        <v>8</v>
      </c>
      <c r="G844">
        <v>9</v>
      </c>
      <c r="H844">
        <v>12500000</v>
      </c>
      <c r="I844">
        <v>8000000</v>
      </c>
      <c r="J844">
        <v>4500000</v>
      </c>
      <c r="K844">
        <v>60</v>
      </c>
      <c r="L844" t="s">
        <v>10190</v>
      </c>
      <c r="M844" t="s">
        <v>10992</v>
      </c>
    </row>
    <row r="845" spans="1:13" hidden="1" x14ac:dyDescent="0.35">
      <c r="A845">
        <v>844</v>
      </c>
      <c r="B845" t="s">
        <v>11114</v>
      </c>
      <c r="C845">
        <v>844</v>
      </c>
      <c r="D845">
        <v>844</v>
      </c>
      <c r="F845">
        <v>8</v>
      </c>
      <c r="G845">
        <v>9</v>
      </c>
      <c r="H845">
        <v>13000000</v>
      </c>
      <c r="I845">
        <v>8000000</v>
      </c>
      <c r="J845">
        <v>5000000</v>
      </c>
      <c r="K845">
        <v>48</v>
      </c>
      <c r="L845" t="s">
        <v>10190</v>
      </c>
      <c r="M845" t="s">
        <v>10889</v>
      </c>
    </row>
    <row r="846" spans="1:13" hidden="1" x14ac:dyDescent="0.35">
      <c r="A846">
        <v>845</v>
      </c>
      <c r="B846" t="s">
        <v>11114</v>
      </c>
      <c r="C846">
        <v>845</v>
      </c>
      <c r="D846">
        <v>845</v>
      </c>
      <c r="F846">
        <v>8</v>
      </c>
      <c r="G846">
        <v>9</v>
      </c>
      <c r="H846">
        <v>9000000</v>
      </c>
      <c r="I846">
        <v>6000000</v>
      </c>
      <c r="J846">
        <v>3000000</v>
      </c>
      <c r="K846">
        <v>12</v>
      </c>
      <c r="L846" t="s">
        <v>10190</v>
      </c>
    </row>
    <row r="847" spans="1:13" hidden="1" x14ac:dyDescent="0.35">
      <c r="A847">
        <v>846</v>
      </c>
      <c r="B847" t="s">
        <v>11114</v>
      </c>
      <c r="C847">
        <v>846</v>
      </c>
      <c r="D847">
        <v>846</v>
      </c>
      <c r="F847">
        <v>8</v>
      </c>
      <c r="G847">
        <v>9</v>
      </c>
      <c r="H847">
        <v>8500000</v>
      </c>
      <c r="I847">
        <v>5500000</v>
      </c>
      <c r="J847">
        <v>3000000</v>
      </c>
      <c r="K847">
        <v>36</v>
      </c>
      <c r="L847" t="s">
        <v>10190</v>
      </c>
      <c r="M847" t="s">
        <v>10994</v>
      </c>
    </row>
    <row r="848" spans="1:13" hidden="1" x14ac:dyDescent="0.35">
      <c r="A848">
        <v>847</v>
      </c>
      <c r="B848" t="s">
        <v>11114</v>
      </c>
      <c r="C848">
        <v>847</v>
      </c>
      <c r="D848">
        <v>847</v>
      </c>
      <c r="F848">
        <v>8</v>
      </c>
      <c r="G848">
        <v>9</v>
      </c>
      <c r="H848">
        <v>8300000</v>
      </c>
      <c r="I848">
        <v>5300000</v>
      </c>
      <c r="J848">
        <v>3000000</v>
      </c>
      <c r="K848">
        <v>48</v>
      </c>
      <c r="L848" t="s">
        <v>10190</v>
      </c>
      <c r="M848" t="s">
        <v>10889</v>
      </c>
    </row>
    <row r="849" spans="1:13" hidden="1" x14ac:dyDescent="0.35">
      <c r="A849">
        <v>848</v>
      </c>
      <c r="B849" t="s">
        <v>11114</v>
      </c>
      <c r="C849">
        <v>848</v>
      </c>
      <c r="D849">
        <v>848</v>
      </c>
      <c r="F849">
        <v>8</v>
      </c>
      <c r="G849">
        <v>9</v>
      </c>
      <c r="H849">
        <v>13000000</v>
      </c>
      <c r="I849">
        <v>10000000</v>
      </c>
      <c r="J849">
        <v>3000000</v>
      </c>
      <c r="K849">
        <v>48</v>
      </c>
      <c r="L849" t="s">
        <v>10190</v>
      </c>
      <c r="M849" t="s">
        <v>10889</v>
      </c>
    </row>
    <row r="850" spans="1:13" hidden="1" x14ac:dyDescent="0.35">
      <c r="A850">
        <v>849</v>
      </c>
      <c r="B850" t="s">
        <v>11114</v>
      </c>
      <c r="C850">
        <v>849</v>
      </c>
      <c r="D850">
        <v>849</v>
      </c>
      <c r="F850">
        <v>8</v>
      </c>
      <c r="G850">
        <v>9</v>
      </c>
      <c r="H850">
        <v>5900000</v>
      </c>
      <c r="I850">
        <v>2900000</v>
      </c>
      <c r="J850">
        <v>3000000</v>
      </c>
      <c r="K850">
        <v>24</v>
      </c>
      <c r="L850" t="s">
        <v>10190</v>
      </c>
      <c r="M850" t="s">
        <v>10995</v>
      </c>
    </row>
    <row r="851" spans="1:13" hidden="1" x14ac:dyDescent="0.35">
      <c r="A851">
        <v>850</v>
      </c>
      <c r="B851" t="s">
        <v>11114</v>
      </c>
      <c r="C851">
        <v>850</v>
      </c>
      <c r="D851">
        <v>850</v>
      </c>
      <c r="F851">
        <v>8</v>
      </c>
      <c r="G851">
        <v>9</v>
      </c>
      <c r="H851">
        <v>8000000</v>
      </c>
      <c r="I851">
        <v>5000000</v>
      </c>
      <c r="J851">
        <v>3000000</v>
      </c>
      <c r="K851">
        <v>36</v>
      </c>
      <c r="L851" t="s">
        <v>10190</v>
      </c>
      <c r="M851" t="s">
        <v>10994</v>
      </c>
    </row>
    <row r="852" spans="1:13" hidden="1" x14ac:dyDescent="0.35">
      <c r="A852">
        <v>851</v>
      </c>
      <c r="B852" t="s">
        <v>11114</v>
      </c>
      <c r="C852">
        <v>851</v>
      </c>
      <c r="D852">
        <v>851</v>
      </c>
      <c r="F852">
        <v>8</v>
      </c>
      <c r="G852">
        <v>9</v>
      </c>
      <c r="H852">
        <v>8000000</v>
      </c>
      <c r="I852">
        <v>5500000</v>
      </c>
      <c r="J852">
        <v>2500000</v>
      </c>
      <c r="K852">
        <v>48</v>
      </c>
      <c r="L852" t="s">
        <v>10190</v>
      </c>
      <c r="M852" t="s">
        <v>10889</v>
      </c>
    </row>
    <row r="853" spans="1:13" hidden="1" x14ac:dyDescent="0.35">
      <c r="A853">
        <v>852</v>
      </c>
      <c r="B853" t="s">
        <v>11114</v>
      </c>
      <c r="C853">
        <v>852</v>
      </c>
      <c r="D853">
        <v>852</v>
      </c>
      <c r="F853">
        <v>8</v>
      </c>
      <c r="G853">
        <v>9</v>
      </c>
      <c r="H853">
        <v>14000000</v>
      </c>
      <c r="I853">
        <v>9500000</v>
      </c>
      <c r="J853">
        <v>4500000</v>
      </c>
      <c r="K853">
        <v>48</v>
      </c>
      <c r="L853" t="s">
        <v>10190</v>
      </c>
      <c r="M853" t="s">
        <v>10889</v>
      </c>
    </row>
    <row r="854" spans="1:13" hidden="1" x14ac:dyDescent="0.35">
      <c r="A854">
        <v>853</v>
      </c>
      <c r="B854" t="s">
        <v>11114</v>
      </c>
      <c r="C854">
        <v>853</v>
      </c>
      <c r="D854">
        <v>853</v>
      </c>
      <c r="F854">
        <v>8</v>
      </c>
      <c r="G854">
        <v>9</v>
      </c>
      <c r="H854">
        <v>23000000</v>
      </c>
      <c r="I854">
        <v>18000000</v>
      </c>
      <c r="J854">
        <v>5000000</v>
      </c>
      <c r="K854">
        <v>60</v>
      </c>
      <c r="L854" t="s">
        <v>10190</v>
      </c>
      <c r="M854" t="s">
        <v>10992</v>
      </c>
    </row>
    <row r="855" spans="1:13" hidden="1" x14ac:dyDescent="0.35">
      <c r="A855">
        <v>854</v>
      </c>
      <c r="B855" t="s">
        <v>11114</v>
      </c>
      <c r="C855">
        <v>854</v>
      </c>
      <c r="D855">
        <v>854</v>
      </c>
      <c r="F855">
        <v>8</v>
      </c>
      <c r="G855">
        <v>9</v>
      </c>
      <c r="H855">
        <v>25000000</v>
      </c>
      <c r="I855">
        <v>17000000</v>
      </c>
      <c r="J855">
        <v>8000000</v>
      </c>
      <c r="K855">
        <v>24</v>
      </c>
      <c r="L855" t="s">
        <v>10190</v>
      </c>
      <c r="M855" t="s">
        <v>10995</v>
      </c>
    </row>
    <row r="856" spans="1:13" hidden="1" x14ac:dyDescent="0.35">
      <c r="A856">
        <v>855</v>
      </c>
      <c r="B856" t="s">
        <v>11114</v>
      </c>
      <c r="C856">
        <v>855</v>
      </c>
      <c r="D856">
        <v>855</v>
      </c>
      <c r="F856">
        <v>8</v>
      </c>
      <c r="G856">
        <v>9</v>
      </c>
      <c r="H856">
        <v>8500000</v>
      </c>
      <c r="I856">
        <v>5500000</v>
      </c>
      <c r="J856">
        <v>3000000</v>
      </c>
      <c r="K856">
        <v>60</v>
      </c>
      <c r="L856" t="s">
        <v>10190</v>
      </c>
      <c r="M856" t="s">
        <v>10992</v>
      </c>
    </row>
    <row r="857" spans="1:13" hidden="1" x14ac:dyDescent="0.35">
      <c r="A857">
        <v>856</v>
      </c>
      <c r="B857" t="s">
        <v>11114</v>
      </c>
      <c r="C857">
        <v>856</v>
      </c>
      <c r="D857">
        <v>856</v>
      </c>
      <c r="F857">
        <v>8</v>
      </c>
      <c r="G857">
        <v>9</v>
      </c>
      <c r="H857">
        <v>14500000</v>
      </c>
      <c r="I857">
        <v>10000000</v>
      </c>
      <c r="J857">
        <v>4500000</v>
      </c>
      <c r="K857">
        <v>24</v>
      </c>
      <c r="L857" t="s">
        <v>10190</v>
      </c>
      <c r="M857" t="s">
        <v>10995</v>
      </c>
    </row>
    <row r="858" spans="1:13" hidden="1" x14ac:dyDescent="0.35">
      <c r="A858">
        <v>857</v>
      </c>
      <c r="B858" t="s">
        <v>11114</v>
      </c>
      <c r="C858">
        <v>857</v>
      </c>
      <c r="D858">
        <v>857</v>
      </c>
      <c r="F858">
        <v>8</v>
      </c>
      <c r="G858">
        <v>9</v>
      </c>
      <c r="H858">
        <v>22000000</v>
      </c>
      <c r="I858">
        <v>14000000</v>
      </c>
      <c r="J858">
        <v>8000000</v>
      </c>
      <c r="K858">
        <v>48</v>
      </c>
      <c r="L858" t="s">
        <v>10190</v>
      </c>
      <c r="M858" t="s">
        <v>10889</v>
      </c>
    </row>
    <row r="859" spans="1:13" hidden="1" x14ac:dyDescent="0.35">
      <c r="A859">
        <v>858</v>
      </c>
      <c r="B859" t="s">
        <v>11114</v>
      </c>
      <c r="C859">
        <v>858</v>
      </c>
      <c r="D859">
        <v>858</v>
      </c>
      <c r="F859">
        <v>8</v>
      </c>
      <c r="G859">
        <v>9</v>
      </c>
      <c r="H859">
        <v>8300000</v>
      </c>
      <c r="I859">
        <v>5800000</v>
      </c>
      <c r="J859">
        <v>2500000</v>
      </c>
      <c r="K859">
        <v>48</v>
      </c>
      <c r="L859" t="s">
        <v>10190</v>
      </c>
      <c r="M859" t="s">
        <v>10889</v>
      </c>
    </row>
    <row r="860" spans="1:13" hidden="1" x14ac:dyDescent="0.35">
      <c r="A860">
        <v>859</v>
      </c>
      <c r="B860" t="s">
        <v>11114</v>
      </c>
      <c r="C860">
        <v>859</v>
      </c>
      <c r="D860">
        <v>859</v>
      </c>
      <c r="F860">
        <v>8</v>
      </c>
      <c r="G860">
        <v>9</v>
      </c>
      <c r="H860">
        <v>8500000</v>
      </c>
      <c r="I860">
        <v>4500000</v>
      </c>
      <c r="J860">
        <v>4000000</v>
      </c>
      <c r="K860">
        <v>48</v>
      </c>
      <c r="L860" t="s">
        <v>10190</v>
      </c>
      <c r="M860" t="s">
        <v>10889</v>
      </c>
    </row>
    <row r="861" spans="1:13" hidden="1" x14ac:dyDescent="0.35">
      <c r="A861">
        <v>860</v>
      </c>
      <c r="B861" t="s">
        <v>11114</v>
      </c>
      <c r="C861">
        <v>860</v>
      </c>
      <c r="D861">
        <v>860</v>
      </c>
      <c r="F861">
        <v>3</v>
      </c>
      <c r="G861">
        <v>3</v>
      </c>
      <c r="H861">
        <v>0</v>
      </c>
      <c r="I861">
        <v>0</v>
      </c>
      <c r="J861">
        <v>0</v>
      </c>
      <c r="K861">
        <v>60</v>
      </c>
      <c r="L861" t="s">
        <v>10190</v>
      </c>
      <c r="M861" t="s">
        <v>10992</v>
      </c>
    </row>
    <row r="862" spans="1:13" hidden="1" x14ac:dyDescent="0.35">
      <c r="A862">
        <v>861</v>
      </c>
      <c r="B862" t="s">
        <v>11114</v>
      </c>
      <c r="C862">
        <v>861</v>
      </c>
      <c r="D862">
        <v>861</v>
      </c>
      <c r="F862">
        <v>8</v>
      </c>
      <c r="G862">
        <v>9</v>
      </c>
      <c r="H862">
        <v>8500000</v>
      </c>
      <c r="I862">
        <v>5000000</v>
      </c>
      <c r="J862">
        <v>3500000</v>
      </c>
      <c r="K862">
        <v>60</v>
      </c>
      <c r="L862" t="s">
        <v>10190</v>
      </c>
      <c r="M862" t="s">
        <v>10992</v>
      </c>
    </row>
    <row r="863" spans="1:13" hidden="1" x14ac:dyDescent="0.35">
      <c r="A863">
        <v>862</v>
      </c>
      <c r="B863" t="s">
        <v>11114</v>
      </c>
      <c r="C863">
        <v>862</v>
      </c>
      <c r="D863">
        <v>862</v>
      </c>
      <c r="F863">
        <v>8</v>
      </c>
      <c r="G863">
        <v>9</v>
      </c>
      <c r="H863">
        <v>16000000</v>
      </c>
      <c r="I863">
        <v>10500000</v>
      </c>
      <c r="J863">
        <v>5500000</v>
      </c>
      <c r="K863">
        <v>24</v>
      </c>
      <c r="L863" t="s">
        <v>10190</v>
      </c>
      <c r="M863" t="s">
        <v>10995</v>
      </c>
    </row>
    <row r="864" spans="1:13" hidden="1" x14ac:dyDescent="0.35">
      <c r="A864">
        <v>863</v>
      </c>
      <c r="B864" t="s">
        <v>11114</v>
      </c>
      <c r="C864">
        <v>863</v>
      </c>
      <c r="D864">
        <v>863</v>
      </c>
      <c r="F864">
        <v>8</v>
      </c>
      <c r="G864">
        <v>9</v>
      </c>
      <c r="H864">
        <v>14000000</v>
      </c>
      <c r="I864">
        <v>10000000</v>
      </c>
      <c r="J864">
        <v>4000000</v>
      </c>
      <c r="K864">
        <v>60</v>
      </c>
      <c r="L864" t="s">
        <v>10190</v>
      </c>
      <c r="M864" t="s">
        <v>10992</v>
      </c>
    </row>
    <row r="865" spans="1:13" hidden="1" x14ac:dyDescent="0.35">
      <c r="A865">
        <v>864</v>
      </c>
      <c r="B865" t="s">
        <v>11114</v>
      </c>
      <c r="C865">
        <v>864</v>
      </c>
      <c r="D865">
        <v>864</v>
      </c>
      <c r="F865">
        <v>8</v>
      </c>
      <c r="G865">
        <v>9</v>
      </c>
      <c r="H865">
        <v>6500000</v>
      </c>
      <c r="I865">
        <v>3000000</v>
      </c>
      <c r="J865">
        <v>3500000</v>
      </c>
      <c r="K865">
        <v>36</v>
      </c>
      <c r="L865" t="s">
        <v>10190</v>
      </c>
      <c r="M865" t="s">
        <v>10994</v>
      </c>
    </row>
    <row r="866" spans="1:13" hidden="1" x14ac:dyDescent="0.35">
      <c r="A866">
        <v>865</v>
      </c>
      <c r="B866" t="s">
        <v>11114</v>
      </c>
      <c r="C866">
        <v>865</v>
      </c>
      <c r="D866">
        <v>865</v>
      </c>
      <c r="F866">
        <v>8</v>
      </c>
      <c r="G866">
        <v>9</v>
      </c>
      <c r="H866">
        <v>22000000</v>
      </c>
      <c r="I866">
        <v>12000000</v>
      </c>
      <c r="J866">
        <v>1000000</v>
      </c>
      <c r="K866">
        <v>36</v>
      </c>
      <c r="L866" t="s">
        <v>10190</v>
      </c>
      <c r="M866" t="s">
        <v>10994</v>
      </c>
    </row>
    <row r="867" spans="1:13" hidden="1" x14ac:dyDescent="0.35">
      <c r="A867">
        <v>866</v>
      </c>
      <c r="B867" t="s">
        <v>11114</v>
      </c>
      <c r="C867">
        <v>866</v>
      </c>
      <c r="D867">
        <v>866</v>
      </c>
      <c r="F867">
        <v>8</v>
      </c>
      <c r="G867">
        <v>9</v>
      </c>
      <c r="H867">
        <v>9200000</v>
      </c>
      <c r="I867">
        <v>5700000</v>
      </c>
      <c r="J867">
        <v>3500000</v>
      </c>
      <c r="K867">
        <v>60</v>
      </c>
      <c r="L867" t="s">
        <v>10190</v>
      </c>
      <c r="M867" t="s">
        <v>10992</v>
      </c>
    </row>
    <row r="868" spans="1:13" hidden="1" x14ac:dyDescent="0.35">
      <c r="A868">
        <v>867</v>
      </c>
      <c r="B868" t="s">
        <v>11114</v>
      </c>
      <c r="C868">
        <v>867</v>
      </c>
      <c r="D868">
        <v>867</v>
      </c>
      <c r="F868">
        <v>8</v>
      </c>
      <c r="G868">
        <v>9</v>
      </c>
      <c r="H868">
        <v>8500000</v>
      </c>
      <c r="I868">
        <v>4500000</v>
      </c>
      <c r="J868">
        <v>4000000</v>
      </c>
      <c r="K868">
        <v>60</v>
      </c>
      <c r="L868" t="s">
        <v>10190</v>
      </c>
      <c r="M868" t="s">
        <v>10992</v>
      </c>
    </row>
    <row r="869" spans="1:13" hidden="1" x14ac:dyDescent="0.35">
      <c r="A869">
        <v>868</v>
      </c>
      <c r="B869" t="s">
        <v>11114</v>
      </c>
      <c r="C869">
        <v>868</v>
      </c>
      <c r="D869">
        <v>868</v>
      </c>
      <c r="F869">
        <v>8</v>
      </c>
      <c r="G869">
        <v>9</v>
      </c>
      <c r="H869">
        <v>8500000</v>
      </c>
      <c r="I869">
        <v>4500000</v>
      </c>
      <c r="J869">
        <v>4000000</v>
      </c>
      <c r="K869">
        <v>60</v>
      </c>
      <c r="L869" t="s">
        <v>10190</v>
      </c>
      <c r="M869" t="s">
        <v>10992</v>
      </c>
    </row>
    <row r="870" spans="1:13" hidden="1" x14ac:dyDescent="0.35">
      <c r="A870">
        <v>869</v>
      </c>
      <c r="B870" t="s">
        <v>11114</v>
      </c>
      <c r="C870">
        <v>869</v>
      </c>
      <c r="D870">
        <v>869</v>
      </c>
      <c r="F870">
        <v>8</v>
      </c>
      <c r="G870">
        <v>9</v>
      </c>
      <c r="H870">
        <v>14000000</v>
      </c>
      <c r="I870">
        <v>9500000</v>
      </c>
      <c r="J870">
        <v>4500000</v>
      </c>
      <c r="K870">
        <v>72</v>
      </c>
      <c r="L870" t="s">
        <v>10190</v>
      </c>
      <c r="M870" t="s">
        <v>10981</v>
      </c>
    </row>
    <row r="871" spans="1:13" hidden="1" x14ac:dyDescent="0.35">
      <c r="A871">
        <v>870</v>
      </c>
      <c r="B871" t="s">
        <v>11114</v>
      </c>
      <c r="C871">
        <v>870</v>
      </c>
      <c r="D871">
        <v>870</v>
      </c>
      <c r="F871">
        <v>8</v>
      </c>
      <c r="G871">
        <v>9</v>
      </c>
      <c r="H871">
        <v>8500000</v>
      </c>
      <c r="I871">
        <v>6500000</v>
      </c>
      <c r="J871">
        <v>2000000</v>
      </c>
      <c r="K871">
        <v>36</v>
      </c>
      <c r="L871" t="s">
        <v>10190</v>
      </c>
      <c r="M871" t="s">
        <v>10994</v>
      </c>
    </row>
    <row r="872" spans="1:13" hidden="1" x14ac:dyDescent="0.35">
      <c r="A872">
        <v>871</v>
      </c>
      <c r="B872" t="s">
        <v>11114</v>
      </c>
      <c r="C872">
        <v>871</v>
      </c>
      <c r="D872">
        <v>871</v>
      </c>
      <c r="F872">
        <v>8</v>
      </c>
      <c r="G872">
        <v>9</v>
      </c>
      <c r="H872">
        <v>13000000</v>
      </c>
      <c r="I872">
        <v>9300000</v>
      </c>
      <c r="J872">
        <v>3700000</v>
      </c>
      <c r="K872">
        <v>60</v>
      </c>
      <c r="L872" t="s">
        <v>10190</v>
      </c>
      <c r="M872" t="s">
        <v>10992</v>
      </c>
    </row>
    <row r="873" spans="1:13" hidden="1" x14ac:dyDescent="0.35">
      <c r="A873">
        <v>872</v>
      </c>
      <c r="B873" t="s">
        <v>11114</v>
      </c>
      <c r="C873">
        <v>872</v>
      </c>
      <c r="D873">
        <v>872</v>
      </c>
      <c r="F873">
        <v>8</v>
      </c>
      <c r="G873">
        <v>9</v>
      </c>
      <c r="H873">
        <v>16000000</v>
      </c>
      <c r="I873">
        <v>11500000</v>
      </c>
      <c r="J873">
        <v>4500000</v>
      </c>
      <c r="K873">
        <v>72</v>
      </c>
      <c r="L873" t="s">
        <v>10190</v>
      </c>
      <c r="M873" t="s">
        <v>10981</v>
      </c>
    </row>
    <row r="874" spans="1:13" hidden="1" x14ac:dyDescent="0.35">
      <c r="A874">
        <v>873</v>
      </c>
      <c r="B874" t="s">
        <v>11114</v>
      </c>
      <c r="C874">
        <v>873</v>
      </c>
      <c r="D874">
        <v>873</v>
      </c>
      <c r="F874">
        <v>8</v>
      </c>
      <c r="G874">
        <v>9</v>
      </c>
      <c r="H874">
        <v>19500000</v>
      </c>
      <c r="I874">
        <v>14500000</v>
      </c>
      <c r="J874">
        <v>5000000</v>
      </c>
      <c r="K874">
        <v>72</v>
      </c>
      <c r="L874" t="s">
        <v>10190</v>
      </c>
      <c r="M874" t="s">
        <v>10981</v>
      </c>
    </row>
    <row r="875" spans="1:13" hidden="1" x14ac:dyDescent="0.35">
      <c r="A875">
        <v>874</v>
      </c>
      <c r="B875" t="s">
        <v>11114</v>
      </c>
      <c r="C875">
        <v>874</v>
      </c>
      <c r="D875">
        <v>874</v>
      </c>
      <c r="F875">
        <v>8</v>
      </c>
      <c r="G875">
        <v>9</v>
      </c>
      <c r="H875">
        <v>8500000</v>
      </c>
      <c r="I875">
        <v>6000000</v>
      </c>
      <c r="J875">
        <v>2500000</v>
      </c>
      <c r="K875">
        <v>48</v>
      </c>
      <c r="L875" t="s">
        <v>10190</v>
      </c>
      <c r="M875" t="s">
        <v>10889</v>
      </c>
    </row>
    <row r="876" spans="1:13" hidden="1" x14ac:dyDescent="0.35">
      <c r="A876">
        <v>875</v>
      </c>
      <c r="B876" t="s">
        <v>11114</v>
      </c>
      <c r="C876">
        <v>875</v>
      </c>
      <c r="D876">
        <v>875</v>
      </c>
      <c r="F876">
        <v>8</v>
      </c>
      <c r="G876">
        <v>9</v>
      </c>
      <c r="H876">
        <v>14000000</v>
      </c>
      <c r="I876">
        <v>5500000</v>
      </c>
      <c r="J876">
        <v>8500000</v>
      </c>
      <c r="K876">
        <v>60</v>
      </c>
      <c r="L876" t="s">
        <v>10190</v>
      </c>
      <c r="M876" t="s">
        <v>10992</v>
      </c>
    </row>
    <row r="877" spans="1:13" hidden="1" x14ac:dyDescent="0.35">
      <c r="A877">
        <v>876</v>
      </c>
      <c r="B877" t="s">
        <v>11114</v>
      </c>
      <c r="C877">
        <v>876</v>
      </c>
      <c r="D877">
        <v>876</v>
      </c>
      <c r="F877">
        <v>8</v>
      </c>
      <c r="G877">
        <v>9</v>
      </c>
      <c r="H877">
        <v>8500000</v>
      </c>
      <c r="I877">
        <v>5500000</v>
      </c>
      <c r="J877">
        <v>3000000</v>
      </c>
      <c r="K877">
        <v>48</v>
      </c>
      <c r="L877" t="s">
        <v>10190</v>
      </c>
      <c r="M877" t="s">
        <v>10889</v>
      </c>
    </row>
    <row r="878" spans="1:13" hidden="1" x14ac:dyDescent="0.35">
      <c r="A878">
        <v>877</v>
      </c>
      <c r="B878" t="s">
        <v>11114</v>
      </c>
      <c r="C878">
        <v>877</v>
      </c>
      <c r="D878">
        <v>877</v>
      </c>
      <c r="F878">
        <v>8</v>
      </c>
      <c r="G878">
        <v>9</v>
      </c>
      <c r="H878">
        <v>8500000</v>
      </c>
      <c r="I878">
        <v>6000000</v>
      </c>
      <c r="J878">
        <v>2500000</v>
      </c>
      <c r="K878">
        <v>48</v>
      </c>
      <c r="L878" t="s">
        <v>10190</v>
      </c>
      <c r="M878" t="s">
        <v>10889</v>
      </c>
    </row>
    <row r="879" spans="1:13" hidden="1" x14ac:dyDescent="0.35">
      <c r="A879">
        <v>878</v>
      </c>
      <c r="B879" t="s">
        <v>11114</v>
      </c>
      <c r="C879">
        <v>878</v>
      </c>
      <c r="D879">
        <v>878</v>
      </c>
      <c r="F879">
        <v>8</v>
      </c>
      <c r="G879">
        <v>9</v>
      </c>
      <c r="H879">
        <v>11000000</v>
      </c>
      <c r="I879">
        <v>7000000</v>
      </c>
      <c r="J879">
        <v>4000000</v>
      </c>
      <c r="K879">
        <v>60</v>
      </c>
      <c r="L879" t="s">
        <v>10190</v>
      </c>
      <c r="M879" t="s">
        <v>10992</v>
      </c>
    </row>
    <row r="880" spans="1:13" hidden="1" x14ac:dyDescent="0.35">
      <c r="A880">
        <v>879</v>
      </c>
      <c r="B880" t="s">
        <v>11114</v>
      </c>
      <c r="C880">
        <v>879</v>
      </c>
      <c r="D880">
        <v>879</v>
      </c>
      <c r="F880">
        <v>8</v>
      </c>
      <c r="G880">
        <v>9</v>
      </c>
      <c r="H880">
        <v>14000000</v>
      </c>
      <c r="I880">
        <v>8000000</v>
      </c>
      <c r="J880">
        <v>6000000</v>
      </c>
      <c r="K880">
        <v>48</v>
      </c>
      <c r="L880" t="s">
        <v>10190</v>
      </c>
      <c r="M880" t="s">
        <v>10889</v>
      </c>
    </row>
    <row r="881" spans="1:13" hidden="1" x14ac:dyDescent="0.35">
      <c r="A881">
        <v>880</v>
      </c>
      <c r="B881" t="s">
        <v>11114</v>
      </c>
      <c r="C881">
        <v>880</v>
      </c>
      <c r="D881">
        <v>880</v>
      </c>
      <c r="F881">
        <v>8</v>
      </c>
      <c r="G881">
        <v>9</v>
      </c>
      <c r="H881">
        <v>8500000</v>
      </c>
      <c r="I881">
        <v>5500000</v>
      </c>
      <c r="J881">
        <v>3000000</v>
      </c>
      <c r="K881">
        <v>48</v>
      </c>
      <c r="L881" t="s">
        <v>10190</v>
      </c>
      <c r="M881" t="s">
        <v>10889</v>
      </c>
    </row>
    <row r="882" spans="1:13" hidden="1" x14ac:dyDescent="0.35">
      <c r="A882">
        <v>881</v>
      </c>
      <c r="B882" t="s">
        <v>11114</v>
      </c>
      <c r="C882">
        <v>881</v>
      </c>
      <c r="D882">
        <v>881</v>
      </c>
      <c r="F882">
        <v>8</v>
      </c>
      <c r="G882">
        <v>9</v>
      </c>
      <c r="H882">
        <v>8500000</v>
      </c>
      <c r="I882">
        <v>5500000</v>
      </c>
      <c r="J882">
        <v>3000000</v>
      </c>
      <c r="K882">
        <v>48</v>
      </c>
      <c r="L882" t="s">
        <v>10190</v>
      </c>
      <c r="M882" t="s">
        <v>10889</v>
      </c>
    </row>
    <row r="883" spans="1:13" hidden="1" x14ac:dyDescent="0.35">
      <c r="A883">
        <v>882</v>
      </c>
      <c r="B883" t="s">
        <v>11114</v>
      </c>
      <c r="C883">
        <v>882</v>
      </c>
      <c r="D883">
        <v>882</v>
      </c>
      <c r="F883">
        <v>8</v>
      </c>
      <c r="G883">
        <v>9</v>
      </c>
      <c r="H883">
        <v>19000000</v>
      </c>
      <c r="I883">
        <v>11000000</v>
      </c>
      <c r="J883">
        <v>8000000</v>
      </c>
      <c r="K883">
        <v>12</v>
      </c>
      <c r="L883" t="s">
        <v>10190</v>
      </c>
      <c r="M883" t="s">
        <v>10997</v>
      </c>
    </row>
    <row r="884" spans="1:13" hidden="1" x14ac:dyDescent="0.35">
      <c r="A884">
        <v>883</v>
      </c>
      <c r="B884" t="s">
        <v>11114</v>
      </c>
      <c r="C884">
        <v>883</v>
      </c>
      <c r="D884">
        <v>883</v>
      </c>
      <c r="F884">
        <v>3</v>
      </c>
      <c r="G884">
        <v>3</v>
      </c>
      <c r="H884">
        <v>21000000</v>
      </c>
      <c r="I884">
        <v>12000000</v>
      </c>
      <c r="J884">
        <v>9000000</v>
      </c>
      <c r="K884">
        <v>72</v>
      </c>
      <c r="L884" t="s">
        <v>10190</v>
      </c>
      <c r="M884" t="s">
        <v>10981</v>
      </c>
    </row>
    <row r="885" spans="1:13" hidden="1" x14ac:dyDescent="0.35">
      <c r="A885">
        <v>884</v>
      </c>
      <c r="B885" t="s">
        <v>11114</v>
      </c>
      <c r="C885">
        <v>884</v>
      </c>
      <c r="D885">
        <v>884</v>
      </c>
      <c r="F885">
        <v>8</v>
      </c>
      <c r="G885">
        <v>9</v>
      </c>
      <c r="H885">
        <v>14000000</v>
      </c>
      <c r="I885">
        <v>9500000</v>
      </c>
      <c r="J885">
        <v>4500000</v>
      </c>
      <c r="K885">
        <v>48</v>
      </c>
      <c r="L885" t="s">
        <v>10190</v>
      </c>
    </row>
    <row r="886" spans="1:13" hidden="1" x14ac:dyDescent="0.35">
      <c r="A886">
        <v>885</v>
      </c>
      <c r="B886" t="s">
        <v>11114</v>
      </c>
      <c r="C886">
        <v>885</v>
      </c>
      <c r="D886">
        <v>885</v>
      </c>
      <c r="F886">
        <v>8</v>
      </c>
      <c r="G886">
        <v>9</v>
      </c>
      <c r="H886">
        <v>13000000</v>
      </c>
      <c r="I886">
        <v>8000000</v>
      </c>
      <c r="J886">
        <v>5000000</v>
      </c>
      <c r="K886">
        <v>60</v>
      </c>
      <c r="L886" t="s">
        <v>10190</v>
      </c>
      <c r="M886" t="s">
        <v>10992</v>
      </c>
    </row>
    <row r="887" spans="1:13" hidden="1" x14ac:dyDescent="0.35">
      <c r="A887">
        <v>886</v>
      </c>
      <c r="B887" t="s">
        <v>11114</v>
      </c>
      <c r="C887">
        <v>886</v>
      </c>
      <c r="D887">
        <v>886</v>
      </c>
      <c r="F887">
        <v>8</v>
      </c>
      <c r="G887">
        <v>9</v>
      </c>
      <c r="H887">
        <v>13500000</v>
      </c>
      <c r="I887">
        <v>8500000</v>
      </c>
      <c r="J887">
        <v>5000000</v>
      </c>
      <c r="K887">
        <v>48</v>
      </c>
      <c r="L887" t="s">
        <v>10190</v>
      </c>
      <c r="M887" t="s">
        <v>10889</v>
      </c>
    </row>
    <row r="888" spans="1:13" hidden="1" x14ac:dyDescent="0.35">
      <c r="A888">
        <v>887</v>
      </c>
      <c r="B888" t="s">
        <v>11114</v>
      </c>
      <c r="C888">
        <v>887</v>
      </c>
      <c r="D888">
        <v>887</v>
      </c>
      <c r="F888">
        <v>8</v>
      </c>
      <c r="G888">
        <v>9</v>
      </c>
      <c r="H888">
        <v>16000000</v>
      </c>
      <c r="I888">
        <v>10500000</v>
      </c>
      <c r="J888">
        <v>5500000</v>
      </c>
      <c r="K888">
        <v>60</v>
      </c>
      <c r="L888" t="s">
        <v>10190</v>
      </c>
      <c r="M888" t="s">
        <v>10992</v>
      </c>
    </row>
    <row r="889" spans="1:13" hidden="1" x14ac:dyDescent="0.35">
      <c r="A889">
        <v>888</v>
      </c>
      <c r="B889" t="s">
        <v>11114</v>
      </c>
      <c r="C889">
        <v>888</v>
      </c>
      <c r="D889">
        <v>888</v>
      </c>
      <c r="F889">
        <v>8</v>
      </c>
      <c r="G889">
        <v>9</v>
      </c>
      <c r="H889">
        <v>14000000</v>
      </c>
      <c r="I889">
        <v>6500000</v>
      </c>
      <c r="J889">
        <v>7500000</v>
      </c>
      <c r="K889">
        <v>24</v>
      </c>
      <c r="L889" t="s">
        <v>10190</v>
      </c>
      <c r="M889" t="s">
        <v>10995</v>
      </c>
    </row>
    <row r="890" spans="1:13" hidden="1" x14ac:dyDescent="0.35">
      <c r="A890">
        <v>889</v>
      </c>
      <c r="B890" t="s">
        <v>11114</v>
      </c>
      <c r="C890">
        <v>889</v>
      </c>
      <c r="D890">
        <v>889</v>
      </c>
      <c r="F890">
        <v>8</v>
      </c>
      <c r="G890">
        <v>9</v>
      </c>
      <c r="H890">
        <v>14000000</v>
      </c>
      <c r="I890">
        <v>9500000</v>
      </c>
      <c r="J890">
        <v>4500000</v>
      </c>
      <c r="K890">
        <v>36</v>
      </c>
      <c r="L890" t="s">
        <v>10190</v>
      </c>
      <c r="M890" t="s">
        <v>10994</v>
      </c>
    </row>
    <row r="891" spans="1:13" hidden="1" x14ac:dyDescent="0.35">
      <c r="A891">
        <v>890</v>
      </c>
      <c r="B891" t="s">
        <v>11114</v>
      </c>
      <c r="C891">
        <v>890</v>
      </c>
      <c r="D891">
        <v>890</v>
      </c>
      <c r="F891">
        <v>8</v>
      </c>
      <c r="G891">
        <v>9</v>
      </c>
      <c r="H891">
        <v>8500000</v>
      </c>
      <c r="I891">
        <v>5500000</v>
      </c>
      <c r="J891">
        <v>3000000</v>
      </c>
      <c r="K891">
        <v>60</v>
      </c>
      <c r="L891" t="s">
        <v>10190</v>
      </c>
      <c r="M891" t="s">
        <v>10992</v>
      </c>
    </row>
    <row r="892" spans="1:13" hidden="1" x14ac:dyDescent="0.35">
      <c r="A892">
        <v>891</v>
      </c>
      <c r="B892" t="s">
        <v>11114</v>
      </c>
      <c r="C892">
        <v>891</v>
      </c>
      <c r="D892">
        <v>891</v>
      </c>
      <c r="F892">
        <v>3</v>
      </c>
      <c r="G892">
        <v>3</v>
      </c>
      <c r="H892">
        <v>19000000</v>
      </c>
      <c r="I892">
        <v>14000000</v>
      </c>
      <c r="J892">
        <v>5000000</v>
      </c>
      <c r="K892">
        <v>48</v>
      </c>
      <c r="L892" t="s">
        <v>10190</v>
      </c>
      <c r="M892" t="s">
        <v>10889</v>
      </c>
    </row>
    <row r="893" spans="1:13" hidden="1" x14ac:dyDescent="0.35">
      <c r="A893">
        <v>892</v>
      </c>
      <c r="B893" t="s">
        <v>11114</v>
      </c>
      <c r="C893">
        <v>892</v>
      </c>
      <c r="D893">
        <v>892</v>
      </c>
      <c r="F893">
        <v>8</v>
      </c>
      <c r="G893">
        <v>9</v>
      </c>
      <c r="H893">
        <v>8500000</v>
      </c>
      <c r="I893">
        <v>5500000</v>
      </c>
      <c r="J893">
        <v>3000000</v>
      </c>
      <c r="K893">
        <v>36</v>
      </c>
      <c r="L893" t="s">
        <v>10190</v>
      </c>
      <c r="M893" t="s">
        <v>10994</v>
      </c>
    </row>
    <row r="894" spans="1:13" hidden="1" x14ac:dyDescent="0.35">
      <c r="A894">
        <v>893</v>
      </c>
      <c r="B894" t="s">
        <v>11114</v>
      </c>
      <c r="C894">
        <v>893</v>
      </c>
      <c r="D894">
        <v>893</v>
      </c>
      <c r="F894">
        <v>8</v>
      </c>
      <c r="G894">
        <v>9</v>
      </c>
      <c r="H894">
        <v>10000000</v>
      </c>
      <c r="I894">
        <v>7000000</v>
      </c>
      <c r="J894">
        <v>3000000</v>
      </c>
      <c r="K894">
        <v>36</v>
      </c>
      <c r="L894" t="s">
        <v>10190</v>
      </c>
      <c r="M894" t="s">
        <v>10994</v>
      </c>
    </row>
    <row r="895" spans="1:13" hidden="1" x14ac:dyDescent="0.35">
      <c r="A895">
        <v>894</v>
      </c>
      <c r="B895" t="s">
        <v>11114</v>
      </c>
      <c r="C895">
        <v>894</v>
      </c>
      <c r="D895">
        <v>894</v>
      </c>
      <c r="F895">
        <v>8</v>
      </c>
      <c r="G895">
        <v>9</v>
      </c>
      <c r="H895">
        <v>8500000</v>
      </c>
      <c r="I895">
        <v>6000000</v>
      </c>
      <c r="J895">
        <v>2500000</v>
      </c>
      <c r="K895">
        <v>60</v>
      </c>
      <c r="L895" t="s">
        <v>10190</v>
      </c>
      <c r="M895" t="s">
        <v>10992</v>
      </c>
    </row>
    <row r="896" spans="1:13" hidden="1" x14ac:dyDescent="0.35">
      <c r="A896">
        <v>895</v>
      </c>
      <c r="B896" t="s">
        <v>11114</v>
      </c>
      <c r="C896">
        <v>895</v>
      </c>
      <c r="D896">
        <v>895</v>
      </c>
      <c r="F896">
        <v>8</v>
      </c>
      <c r="G896">
        <v>9</v>
      </c>
      <c r="H896">
        <v>19000000</v>
      </c>
      <c r="I896">
        <v>14000000</v>
      </c>
      <c r="J896">
        <v>5000000</v>
      </c>
      <c r="K896">
        <v>72</v>
      </c>
      <c r="L896" t="s">
        <v>10190</v>
      </c>
      <c r="M896" t="s">
        <v>10981</v>
      </c>
    </row>
    <row r="897" spans="1:13" hidden="1" x14ac:dyDescent="0.35">
      <c r="A897">
        <v>896</v>
      </c>
      <c r="B897" t="s">
        <v>11114</v>
      </c>
      <c r="C897">
        <v>896</v>
      </c>
      <c r="D897">
        <v>896</v>
      </c>
      <c r="F897">
        <v>8</v>
      </c>
      <c r="G897">
        <v>9</v>
      </c>
      <c r="H897">
        <v>9000000</v>
      </c>
      <c r="I897">
        <v>5300000</v>
      </c>
      <c r="J897">
        <v>3700000</v>
      </c>
      <c r="K897">
        <v>48</v>
      </c>
      <c r="L897" t="s">
        <v>10190</v>
      </c>
      <c r="M897" t="s">
        <v>10889</v>
      </c>
    </row>
    <row r="898" spans="1:13" hidden="1" x14ac:dyDescent="0.35">
      <c r="A898">
        <v>897</v>
      </c>
      <c r="B898" t="s">
        <v>11114</v>
      </c>
      <c r="C898">
        <v>897</v>
      </c>
      <c r="D898">
        <v>897</v>
      </c>
      <c r="F898">
        <v>8</v>
      </c>
      <c r="G898">
        <v>9</v>
      </c>
      <c r="H898">
        <v>9500000</v>
      </c>
      <c r="I898">
        <v>6000000</v>
      </c>
      <c r="J898">
        <v>3500000</v>
      </c>
      <c r="K898">
        <v>72</v>
      </c>
      <c r="L898" t="s">
        <v>10190</v>
      </c>
      <c r="M898" t="s">
        <v>10981</v>
      </c>
    </row>
    <row r="899" spans="1:13" hidden="1" x14ac:dyDescent="0.35">
      <c r="A899">
        <v>898</v>
      </c>
      <c r="B899" t="s">
        <v>11114</v>
      </c>
      <c r="C899">
        <v>898</v>
      </c>
      <c r="D899">
        <v>898</v>
      </c>
      <c r="F899">
        <v>8</v>
      </c>
      <c r="G899">
        <v>9</v>
      </c>
      <c r="H899">
        <v>16000000</v>
      </c>
      <c r="I899">
        <v>11000000</v>
      </c>
      <c r="J899">
        <v>5000000</v>
      </c>
      <c r="K899">
        <v>60</v>
      </c>
      <c r="L899" t="s">
        <v>10190</v>
      </c>
      <c r="M899" t="s">
        <v>10992</v>
      </c>
    </row>
    <row r="900" spans="1:13" hidden="1" x14ac:dyDescent="0.35">
      <c r="A900">
        <v>899</v>
      </c>
      <c r="B900" t="s">
        <v>11114</v>
      </c>
      <c r="C900">
        <v>899</v>
      </c>
      <c r="D900">
        <v>899</v>
      </c>
      <c r="F900">
        <v>8</v>
      </c>
      <c r="G900">
        <v>9</v>
      </c>
      <c r="H900">
        <v>20500000</v>
      </c>
      <c r="I900">
        <v>12500000</v>
      </c>
      <c r="J900">
        <v>8000000</v>
      </c>
      <c r="K900">
        <v>60</v>
      </c>
      <c r="L900" t="s">
        <v>10190</v>
      </c>
      <c r="M900" t="s">
        <v>10992</v>
      </c>
    </row>
    <row r="901" spans="1:13" hidden="1" x14ac:dyDescent="0.35">
      <c r="A901">
        <v>900</v>
      </c>
      <c r="B901" t="s">
        <v>11114</v>
      </c>
      <c r="C901">
        <v>900</v>
      </c>
      <c r="D901">
        <v>900</v>
      </c>
      <c r="F901">
        <v>8</v>
      </c>
      <c r="G901">
        <v>9</v>
      </c>
      <c r="H901">
        <v>12000000</v>
      </c>
      <c r="I901">
        <v>7000000</v>
      </c>
      <c r="J901">
        <v>5000000</v>
      </c>
      <c r="K901">
        <v>36</v>
      </c>
      <c r="L901" t="s">
        <v>10190</v>
      </c>
      <c r="M901" t="s">
        <v>10994</v>
      </c>
    </row>
    <row r="902" spans="1:13" hidden="1" x14ac:dyDescent="0.35">
      <c r="A902">
        <v>901</v>
      </c>
      <c r="B902" t="s">
        <v>11114</v>
      </c>
      <c r="C902">
        <v>901</v>
      </c>
      <c r="D902">
        <v>901</v>
      </c>
      <c r="F902">
        <v>8</v>
      </c>
      <c r="G902">
        <v>9</v>
      </c>
      <c r="H902">
        <v>25000000</v>
      </c>
      <c r="I902">
        <v>15000000</v>
      </c>
      <c r="J902">
        <v>10000000</v>
      </c>
      <c r="K902">
        <v>48</v>
      </c>
      <c r="L902" t="s">
        <v>10190</v>
      </c>
      <c r="M902" t="s">
        <v>10889</v>
      </c>
    </row>
    <row r="903" spans="1:13" hidden="1" x14ac:dyDescent="0.35">
      <c r="A903">
        <v>902</v>
      </c>
      <c r="B903" t="s">
        <v>11114</v>
      </c>
      <c r="C903">
        <v>902</v>
      </c>
      <c r="D903">
        <v>902</v>
      </c>
      <c r="F903">
        <v>8</v>
      </c>
      <c r="G903">
        <v>9</v>
      </c>
      <c r="H903">
        <v>22000000</v>
      </c>
      <c r="I903">
        <v>14000000</v>
      </c>
      <c r="J903">
        <v>8000000</v>
      </c>
      <c r="K903">
        <v>24</v>
      </c>
      <c r="L903" t="s">
        <v>10190</v>
      </c>
      <c r="M903" t="s">
        <v>10995</v>
      </c>
    </row>
    <row r="904" spans="1:13" hidden="1" x14ac:dyDescent="0.35">
      <c r="A904">
        <v>903</v>
      </c>
      <c r="B904" t="s">
        <v>11114</v>
      </c>
      <c r="C904">
        <v>903</v>
      </c>
      <c r="D904">
        <v>903</v>
      </c>
      <c r="F904">
        <v>8</v>
      </c>
      <c r="G904">
        <v>9</v>
      </c>
      <c r="H904">
        <v>8500000</v>
      </c>
      <c r="I904">
        <v>5500000</v>
      </c>
      <c r="J904">
        <v>3000000</v>
      </c>
      <c r="K904">
        <v>36</v>
      </c>
      <c r="L904" t="s">
        <v>10190</v>
      </c>
      <c r="M904" t="s">
        <v>10994</v>
      </c>
    </row>
    <row r="905" spans="1:13" hidden="1" x14ac:dyDescent="0.35">
      <c r="A905">
        <v>904</v>
      </c>
      <c r="B905" t="s">
        <v>11114</v>
      </c>
      <c r="C905">
        <v>904</v>
      </c>
      <c r="D905">
        <v>904</v>
      </c>
      <c r="F905">
        <v>8</v>
      </c>
      <c r="G905">
        <v>9</v>
      </c>
      <c r="H905">
        <v>12500000</v>
      </c>
      <c r="I905">
        <v>9500000</v>
      </c>
      <c r="J905">
        <v>3000000</v>
      </c>
      <c r="K905">
        <v>72</v>
      </c>
      <c r="L905" t="s">
        <v>10190</v>
      </c>
      <c r="M905" t="s">
        <v>10981</v>
      </c>
    </row>
    <row r="906" spans="1:13" hidden="1" x14ac:dyDescent="0.35">
      <c r="A906">
        <v>905</v>
      </c>
      <c r="B906" t="s">
        <v>11114</v>
      </c>
      <c r="C906">
        <v>905</v>
      </c>
      <c r="D906">
        <v>905</v>
      </c>
      <c r="F906">
        <v>8</v>
      </c>
      <c r="G906">
        <v>9</v>
      </c>
      <c r="H906">
        <v>16000000</v>
      </c>
      <c r="I906">
        <v>11500000</v>
      </c>
      <c r="J906">
        <v>4500000</v>
      </c>
      <c r="K906">
        <v>60</v>
      </c>
      <c r="L906" t="s">
        <v>10190</v>
      </c>
      <c r="M906" t="s">
        <v>10992</v>
      </c>
    </row>
    <row r="907" spans="1:13" hidden="1" x14ac:dyDescent="0.35">
      <c r="A907">
        <v>906</v>
      </c>
      <c r="B907" t="s">
        <v>11114</v>
      </c>
      <c r="C907">
        <v>906</v>
      </c>
      <c r="D907">
        <v>906</v>
      </c>
      <c r="F907">
        <v>8</v>
      </c>
      <c r="G907">
        <v>9</v>
      </c>
      <c r="H907">
        <v>25000000</v>
      </c>
      <c r="I907">
        <v>15500000</v>
      </c>
      <c r="J907">
        <v>9500000</v>
      </c>
      <c r="K907">
        <v>48</v>
      </c>
      <c r="L907" t="s">
        <v>10190</v>
      </c>
      <c r="M907" t="s">
        <v>10889</v>
      </c>
    </row>
    <row r="908" spans="1:13" hidden="1" x14ac:dyDescent="0.35">
      <c r="A908">
        <v>907</v>
      </c>
      <c r="B908" t="s">
        <v>11114</v>
      </c>
      <c r="C908">
        <v>907</v>
      </c>
      <c r="D908">
        <v>907</v>
      </c>
      <c r="F908">
        <v>8</v>
      </c>
      <c r="G908">
        <v>9</v>
      </c>
      <c r="H908">
        <v>10500000</v>
      </c>
      <c r="I908">
        <v>7000000</v>
      </c>
      <c r="J908">
        <v>3500000</v>
      </c>
      <c r="K908">
        <v>48</v>
      </c>
      <c r="L908" t="s">
        <v>10190</v>
      </c>
      <c r="M908" t="s">
        <v>10889</v>
      </c>
    </row>
    <row r="909" spans="1:13" hidden="1" x14ac:dyDescent="0.35">
      <c r="A909">
        <v>908</v>
      </c>
      <c r="B909" t="s">
        <v>11114</v>
      </c>
      <c r="C909">
        <v>908</v>
      </c>
      <c r="D909">
        <v>908</v>
      </c>
      <c r="F909">
        <v>8</v>
      </c>
      <c r="G909">
        <v>9</v>
      </c>
      <c r="H909">
        <v>14000000</v>
      </c>
      <c r="I909">
        <v>9500000</v>
      </c>
      <c r="J909">
        <v>4500000</v>
      </c>
      <c r="K909">
        <v>48</v>
      </c>
      <c r="L909" t="s">
        <v>10190</v>
      </c>
      <c r="M909" t="s">
        <v>10889</v>
      </c>
    </row>
    <row r="910" spans="1:13" hidden="1" x14ac:dyDescent="0.35">
      <c r="A910">
        <v>909</v>
      </c>
      <c r="B910" t="s">
        <v>11114</v>
      </c>
      <c r="C910">
        <v>909</v>
      </c>
      <c r="D910">
        <v>909</v>
      </c>
      <c r="F910">
        <v>8</v>
      </c>
      <c r="G910">
        <v>9</v>
      </c>
      <c r="H910">
        <v>13000000</v>
      </c>
      <c r="I910">
        <v>9000000</v>
      </c>
      <c r="J910">
        <v>4000000</v>
      </c>
      <c r="K910">
        <v>60</v>
      </c>
      <c r="L910" t="s">
        <v>10190</v>
      </c>
      <c r="M910" t="s">
        <v>10992</v>
      </c>
    </row>
    <row r="911" spans="1:13" hidden="1" x14ac:dyDescent="0.35">
      <c r="A911">
        <v>910</v>
      </c>
      <c r="B911" t="s">
        <v>11114</v>
      </c>
      <c r="C911">
        <v>910</v>
      </c>
      <c r="D911">
        <v>910</v>
      </c>
      <c r="F911">
        <v>8</v>
      </c>
      <c r="G911">
        <v>9</v>
      </c>
      <c r="H911">
        <v>12500000</v>
      </c>
      <c r="I911">
        <v>9500000</v>
      </c>
      <c r="J911">
        <v>3000000</v>
      </c>
      <c r="K911">
        <v>48</v>
      </c>
      <c r="L911" t="s">
        <v>10190</v>
      </c>
      <c r="M911" t="s">
        <v>10889</v>
      </c>
    </row>
    <row r="912" spans="1:13" hidden="1" x14ac:dyDescent="0.35">
      <c r="A912">
        <v>911</v>
      </c>
      <c r="B912" t="s">
        <v>11114</v>
      </c>
      <c r="C912">
        <v>911</v>
      </c>
      <c r="D912">
        <v>911</v>
      </c>
      <c r="F912">
        <v>8</v>
      </c>
      <c r="G912">
        <v>9</v>
      </c>
      <c r="H912">
        <v>0</v>
      </c>
      <c r="I912">
        <v>0</v>
      </c>
      <c r="J912">
        <v>0</v>
      </c>
      <c r="K912">
        <v>0</v>
      </c>
      <c r="L912" t="s">
        <v>10190</v>
      </c>
    </row>
    <row r="913" spans="1:13" hidden="1" x14ac:dyDescent="0.35">
      <c r="A913">
        <v>912</v>
      </c>
      <c r="B913" t="s">
        <v>11114</v>
      </c>
      <c r="C913">
        <v>912</v>
      </c>
      <c r="D913">
        <v>912</v>
      </c>
      <c r="F913">
        <v>8</v>
      </c>
      <c r="G913">
        <v>9</v>
      </c>
      <c r="H913">
        <v>0</v>
      </c>
      <c r="I913">
        <v>0</v>
      </c>
      <c r="J913">
        <v>0</v>
      </c>
      <c r="K913">
        <v>0</v>
      </c>
      <c r="L913" t="s">
        <v>10190</v>
      </c>
    </row>
    <row r="914" spans="1:13" hidden="1" x14ac:dyDescent="0.35">
      <c r="A914">
        <v>913</v>
      </c>
      <c r="B914" t="s">
        <v>11114</v>
      </c>
      <c r="C914">
        <v>913</v>
      </c>
      <c r="D914">
        <v>913</v>
      </c>
      <c r="F914">
        <v>8</v>
      </c>
      <c r="G914">
        <v>9</v>
      </c>
      <c r="H914">
        <v>0</v>
      </c>
      <c r="I914">
        <v>0</v>
      </c>
      <c r="J914">
        <v>0</v>
      </c>
      <c r="K914">
        <v>0</v>
      </c>
      <c r="L914" t="s">
        <v>10190</v>
      </c>
    </row>
    <row r="915" spans="1:13" hidden="1" x14ac:dyDescent="0.35">
      <c r="A915">
        <v>914</v>
      </c>
      <c r="B915" t="s">
        <v>11114</v>
      </c>
      <c r="C915">
        <v>914</v>
      </c>
      <c r="D915">
        <v>914</v>
      </c>
      <c r="F915">
        <v>8</v>
      </c>
      <c r="G915">
        <v>9</v>
      </c>
      <c r="H915">
        <v>9000000</v>
      </c>
      <c r="I915">
        <v>5500000</v>
      </c>
      <c r="J915">
        <v>3500000</v>
      </c>
      <c r="K915">
        <v>36</v>
      </c>
      <c r="L915" t="s">
        <v>10190</v>
      </c>
      <c r="M915" t="s">
        <v>10994</v>
      </c>
    </row>
    <row r="916" spans="1:13" hidden="1" x14ac:dyDescent="0.35">
      <c r="A916">
        <v>915</v>
      </c>
      <c r="B916" t="s">
        <v>11114</v>
      </c>
      <c r="C916">
        <v>915</v>
      </c>
      <c r="D916">
        <v>915</v>
      </c>
      <c r="F916">
        <v>8</v>
      </c>
      <c r="G916">
        <v>9</v>
      </c>
      <c r="H916">
        <v>16000000</v>
      </c>
      <c r="I916">
        <v>10500000</v>
      </c>
      <c r="J916">
        <v>5500000</v>
      </c>
      <c r="K916">
        <v>48</v>
      </c>
      <c r="L916" t="s">
        <v>10190</v>
      </c>
      <c r="M916" t="s">
        <v>10889</v>
      </c>
    </row>
    <row r="917" spans="1:13" hidden="1" x14ac:dyDescent="0.35">
      <c r="A917">
        <v>916</v>
      </c>
      <c r="B917" t="s">
        <v>11114</v>
      </c>
      <c r="C917">
        <v>916</v>
      </c>
      <c r="D917">
        <v>916</v>
      </c>
      <c r="F917">
        <v>8</v>
      </c>
      <c r="G917">
        <v>9</v>
      </c>
      <c r="H917">
        <v>15000000</v>
      </c>
      <c r="I917">
        <v>10500000</v>
      </c>
      <c r="J917">
        <v>4500000</v>
      </c>
      <c r="K917">
        <v>72</v>
      </c>
      <c r="L917" t="s">
        <v>10190</v>
      </c>
      <c r="M917" t="s">
        <v>10981</v>
      </c>
    </row>
    <row r="918" spans="1:13" hidden="1" x14ac:dyDescent="0.35">
      <c r="A918">
        <v>917</v>
      </c>
      <c r="B918" t="s">
        <v>11114</v>
      </c>
      <c r="C918">
        <v>917</v>
      </c>
      <c r="D918">
        <v>917</v>
      </c>
      <c r="F918">
        <v>8</v>
      </c>
      <c r="G918">
        <v>9</v>
      </c>
      <c r="H918">
        <v>12500000</v>
      </c>
      <c r="I918">
        <v>9000000</v>
      </c>
      <c r="J918">
        <v>3500000</v>
      </c>
      <c r="K918">
        <v>60</v>
      </c>
      <c r="L918" t="s">
        <v>10190</v>
      </c>
      <c r="M918" t="s">
        <v>10992</v>
      </c>
    </row>
    <row r="919" spans="1:13" hidden="1" x14ac:dyDescent="0.35">
      <c r="A919">
        <v>918</v>
      </c>
      <c r="B919" t="s">
        <v>11114</v>
      </c>
      <c r="C919">
        <v>918</v>
      </c>
      <c r="D919">
        <v>918</v>
      </c>
      <c r="F919">
        <v>8</v>
      </c>
      <c r="G919">
        <v>9</v>
      </c>
      <c r="H919">
        <v>15000000</v>
      </c>
      <c r="I919">
        <v>10000000</v>
      </c>
      <c r="J919">
        <v>5000000</v>
      </c>
      <c r="K919">
        <v>72</v>
      </c>
      <c r="L919" t="s">
        <v>10190</v>
      </c>
      <c r="M919" t="s">
        <v>10981</v>
      </c>
    </row>
    <row r="920" spans="1:13" hidden="1" x14ac:dyDescent="0.35">
      <c r="A920">
        <v>919</v>
      </c>
      <c r="B920" t="s">
        <v>11114</v>
      </c>
      <c r="C920">
        <v>919</v>
      </c>
      <c r="D920">
        <v>919</v>
      </c>
      <c r="F920">
        <v>8</v>
      </c>
      <c r="G920">
        <v>9</v>
      </c>
      <c r="H920">
        <v>9000000</v>
      </c>
      <c r="I920">
        <v>5500000</v>
      </c>
      <c r="J920">
        <v>3500000</v>
      </c>
      <c r="K920">
        <v>48</v>
      </c>
      <c r="L920" t="s">
        <v>10190</v>
      </c>
      <c r="M920" t="s">
        <v>10889</v>
      </c>
    </row>
    <row r="921" spans="1:13" hidden="1" x14ac:dyDescent="0.35">
      <c r="A921">
        <v>920</v>
      </c>
      <c r="B921" t="s">
        <v>11114</v>
      </c>
      <c r="C921">
        <v>920</v>
      </c>
      <c r="D921">
        <v>920</v>
      </c>
      <c r="F921">
        <v>8</v>
      </c>
      <c r="G921">
        <v>9</v>
      </c>
      <c r="H921">
        <v>19500000</v>
      </c>
      <c r="I921">
        <v>13500000</v>
      </c>
      <c r="J921">
        <v>6000000</v>
      </c>
      <c r="K921">
        <v>60</v>
      </c>
      <c r="L921" t="s">
        <v>10190</v>
      </c>
      <c r="M921" t="s">
        <v>10992</v>
      </c>
    </row>
    <row r="922" spans="1:13" hidden="1" x14ac:dyDescent="0.35">
      <c r="A922">
        <v>921</v>
      </c>
      <c r="B922" t="s">
        <v>11114</v>
      </c>
      <c r="C922">
        <v>921</v>
      </c>
      <c r="D922">
        <v>921</v>
      </c>
      <c r="F922">
        <v>8</v>
      </c>
      <c r="G922">
        <v>9</v>
      </c>
      <c r="H922">
        <v>14000000</v>
      </c>
      <c r="I922">
        <v>9500000</v>
      </c>
      <c r="J922">
        <v>4500000</v>
      </c>
      <c r="K922">
        <v>48</v>
      </c>
      <c r="L922" t="s">
        <v>10190</v>
      </c>
      <c r="M922" t="s">
        <v>10889</v>
      </c>
    </row>
    <row r="923" spans="1:13" hidden="1" x14ac:dyDescent="0.35">
      <c r="A923">
        <v>922</v>
      </c>
      <c r="B923" t="s">
        <v>11114</v>
      </c>
      <c r="C923">
        <v>922</v>
      </c>
      <c r="D923">
        <v>922</v>
      </c>
      <c r="F923">
        <v>8</v>
      </c>
      <c r="G923">
        <v>9</v>
      </c>
      <c r="H923">
        <v>19000000</v>
      </c>
      <c r="I923">
        <v>12500000</v>
      </c>
      <c r="J923">
        <v>6500000</v>
      </c>
      <c r="K923">
        <v>48</v>
      </c>
      <c r="L923" t="s">
        <v>10190</v>
      </c>
      <c r="M923" t="s">
        <v>10889</v>
      </c>
    </row>
    <row r="924" spans="1:13" hidden="1" x14ac:dyDescent="0.35">
      <c r="A924">
        <v>923</v>
      </c>
      <c r="B924" t="s">
        <v>11114</v>
      </c>
      <c r="C924">
        <v>923</v>
      </c>
      <c r="D924">
        <v>923</v>
      </c>
      <c r="F924">
        <v>8</v>
      </c>
      <c r="G924">
        <v>9</v>
      </c>
      <c r="H924">
        <v>34100000</v>
      </c>
      <c r="I924">
        <v>19100000</v>
      </c>
      <c r="J924">
        <v>15000000</v>
      </c>
      <c r="K924">
        <v>72</v>
      </c>
      <c r="L924" t="s">
        <v>10190</v>
      </c>
      <c r="M924" t="s">
        <v>10981</v>
      </c>
    </row>
    <row r="925" spans="1:13" hidden="1" x14ac:dyDescent="0.35">
      <c r="A925">
        <v>924</v>
      </c>
      <c r="B925" t="s">
        <v>11114</v>
      </c>
      <c r="C925">
        <v>924</v>
      </c>
      <c r="D925">
        <v>924</v>
      </c>
      <c r="F925">
        <v>8</v>
      </c>
      <c r="G925">
        <v>9</v>
      </c>
      <c r="H925">
        <v>10500000</v>
      </c>
      <c r="I925">
        <v>7000000</v>
      </c>
      <c r="J925">
        <v>3500000</v>
      </c>
      <c r="K925">
        <v>36</v>
      </c>
      <c r="L925" t="s">
        <v>10190</v>
      </c>
      <c r="M925" t="s">
        <v>10994</v>
      </c>
    </row>
    <row r="926" spans="1:13" hidden="1" x14ac:dyDescent="0.35">
      <c r="A926">
        <v>925</v>
      </c>
      <c r="B926" t="s">
        <v>11114</v>
      </c>
      <c r="C926">
        <v>925</v>
      </c>
      <c r="D926">
        <v>925</v>
      </c>
      <c r="F926">
        <v>8</v>
      </c>
      <c r="G926">
        <v>9</v>
      </c>
      <c r="H926">
        <v>24200000</v>
      </c>
      <c r="I926">
        <v>14200000</v>
      </c>
      <c r="J926">
        <v>10000000</v>
      </c>
      <c r="K926">
        <v>72</v>
      </c>
      <c r="L926" t="s">
        <v>10190</v>
      </c>
      <c r="M926" t="s">
        <v>10981</v>
      </c>
    </row>
    <row r="927" spans="1:13" hidden="1" x14ac:dyDescent="0.35">
      <c r="A927">
        <v>926</v>
      </c>
      <c r="B927" t="s">
        <v>11114</v>
      </c>
      <c r="C927">
        <v>926</v>
      </c>
      <c r="D927">
        <v>926</v>
      </c>
      <c r="F927">
        <v>8</v>
      </c>
      <c r="G927">
        <v>9</v>
      </c>
      <c r="H927">
        <v>21500000</v>
      </c>
      <c r="I927">
        <v>12000000</v>
      </c>
      <c r="J927">
        <v>9500000</v>
      </c>
      <c r="K927">
        <v>48</v>
      </c>
      <c r="L927" t="s">
        <v>10190</v>
      </c>
      <c r="M927" t="s">
        <v>10889</v>
      </c>
    </row>
    <row r="928" spans="1:13" hidden="1" x14ac:dyDescent="0.35">
      <c r="A928">
        <v>927</v>
      </c>
      <c r="B928" t="s">
        <v>11114</v>
      </c>
      <c r="C928">
        <v>927</v>
      </c>
      <c r="D928">
        <v>927</v>
      </c>
      <c r="F928">
        <v>8</v>
      </c>
      <c r="G928">
        <v>9</v>
      </c>
      <c r="H928">
        <v>13000000</v>
      </c>
      <c r="I928">
        <v>9000000</v>
      </c>
      <c r="J928">
        <v>4000000</v>
      </c>
      <c r="K928">
        <v>60</v>
      </c>
      <c r="L928" t="s">
        <v>10190</v>
      </c>
      <c r="M928" t="s">
        <v>10992</v>
      </c>
    </row>
    <row r="929" spans="1:13" hidden="1" x14ac:dyDescent="0.35">
      <c r="A929">
        <v>928</v>
      </c>
      <c r="B929" t="s">
        <v>11114</v>
      </c>
      <c r="C929">
        <v>928</v>
      </c>
      <c r="D929">
        <v>928</v>
      </c>
      <c r="F929">
        <v>8</v>
      </c>
      <c r="G929">
        <v>9</v>
      </c>
      <c r="H929">
        <v>10300000</v>
      </c>
      <c r="I929">
        <v>7300000</v>
      </c>
      <c r="J929">
        <v>3000000</v>
      </c>
      <c r="K929">
        <v>36</v>
      </c>
      <c r="L929" t="s">
        <v>10190</v>
      </c>
      <c r="M929" t="s">
        <v>10994</v>
      </c>
    </row>
    <row r="930" spans="1:13" hidden="1" x14ac:dyDescent="0.35">
      <c r="A930">
        <v>929</v>
      </c>
      <c r="B930" t="s">
        <v>11114</v>
      </c>
      <c r="C930">
        <v>929</v>
      </c>
      <c r="D930">
        <v>929</v>
      </c>
      <c r="F930">
        <v>8</v>
      </c>
      <c r="G930">
        <v>9</v>
      </c>
      <c r="H930">
        <v>14000000</v>
      </c>
      <c r="I930">
        <v>8000000</v>
      </c>
      <c r="J930">
        <v>6000000</v>
      </c>
      <c r="K930">
        <v>60</v>
      </c>
      <c r="L930" t="s">
        <v>10190</v>
      </c>
      <c r="M930" t="s">
        <v>10992</v>
      </c>
    </row>
    <row r="931" spans="1:13" hidden="1" x14ac:dyDescent="0.35">
      <c r="A931">
        <v>930</v>
      </c>
      <c r="B931" t="s">
        <v>11114</v>
      </c>
      <c r="C931">
        <v>930</v>
      </c>
      <c r="D931">
        <v>930</v>
      </c>
      <c r="F931">
        <v>8</v>
      </c>
      <c r="G931">
        <v>9</v>
      </c>
      <c r="H931">
        <v>14000000</v>
      </c>
      <c r="I931">
        <v>9000000</v>
      </c>
      <c r="J931">
        <v>5000000</v>
      </c>
      <c r="K931">
        <v>48</v>
      </c>
      <c r="L931" t="s">
        <v>10190</v>
      </c>
      <c r="M931" t="s">
        <v>10889</v>
      </c>
    </row>
    <row r="932" spans="1:13" hidden="1" x14ac:dyDescent="0.35">
      <c r="A932">
        <v>931</v>
      </c>
      <c r="B932" t="s">
        <v>11114</v>
      </c>
      <c r="C932">
        <v>931</v>
      </c>
      <c r="D932">
        <v>931</v>
      </c>
      <c r="F932">
        <v>8</v>
      </c>
      <c r="G932">
        <v>9</v>
      </c>
      <c r="H932">
        <v>12000000</v>
      </c>
      <c r="I932">
        <v>6000000</v>
      </c>
      <c r="J932">
        <v>6000000</v>
      </c>
      <c r="K932">
        <v>60</v>
      </c>
      <c r="L932" t="s">
        <v>10190</v>
      </c>
      <c r="M932" t="s">
        <v>10992</v>
      </c>
    </row>
    <row r="933" spans="1:13" hidden="1" x14ac:dyDescent="0.35">
      <c r="A933">
        <v>932</v>
      </c>
      <c r="B933" t="s">
        <v>11114</v>
      </c>
      <c r="C933">
        <v>932</v>
      </c>
      <c r="D933">
        <v>932</v>
      </c>
      <c r="F933">
        <v>8</v>
      </c>
      <c r="G933">
        <v>9</v>
      </c>
      <c r="H933">
        <v>16000000</v>
      </c>
      <c r="I933">
        <v>11000000</v>
      </c>
      <c r="J933">
        <v>5000000</v>
      </c>
      <c r="K933">
        <v>60</v>
      </c>
      <c r="L933" t="s">
        <v>10190</v>
      </c>
      <c r="M933" t="s">
        <v>10992</v>
      </c>
    </row>
    <row r="934" spans="1:13" hidden="1" x14ac:dyDescent="0.35">
      <c r="A934">
        <v>933</v>
      </c>
      <c r="B934" t="s">
        <v>11114</v>
      </c>
      <c r="C934">
        <v>933</v>
      </c>
      <c r="D934">
        <v>933</v>
      </c>
      <c r="F934">
        <v>8</v>
      </c>
      <c r="G934">
        <v>9</v>
      </c>
      <c r="H934">
        <v>9000000</v>
      </c>
      <c r="I934">
        <v>5000000</v>
      </c>
      <c r="J934">
        <v>4000000</v>
      </c>
      <c r="K934">
        <v>60</v>
      </c>
      <c r="L934" t="s">
        <v>10190</v>
      </c>
      <c r="M934" t="s">
        <v>10992</v>
      </c>
    </row>
    <row r="935" spans="1:13" hidden="1" x14ac:dyDescent="0.35">
      <c r="A935">
        <v>934</v>
      </c>
      <c r="B935" t="s">
        <v>11114</v>
      </c>
      <c r="C935">
        <v>934</v>
      </c>
      <c r="D935">
        <v>934</v>
      </c>
      <c r="F935">
        <v>8</v>
      </c>
      <c r="G935">
        <v>9</v>
      </c>
      <c r="H935">
        <v>12500000</v>
      </c>
      <c r="I935">
        <v>9000000</v>
      </c>
      <c r="J935">
        <v>3500000</v>
      </c>
      <c r="K935">
        <v>36</v>
      </c>
      <c r="L935" t="s">
        <v>10190</v>
      </c>
      <c r="M935" t="s">
        <v>10994</v>
      </c>
    </row>
    <row r="936" spans="1:13" hidden="1" x14ac:dyDescent="0.35">
      <c r="A936">
        <v>935</v>
      </c>
      <c r="B936" t="s">
        <v>11114</v>
      </c>
      <c r="C936">
        <v>935</v>
      </c>
      <c r="D936">
        <v>935</v>
      </c>
      <c r="F936">
        <v>8</v>
      </c>
      <c r="G936">
        <v>9</v>
      </c>
      <c r="H936">
        <v>14000000</v>
      </c>
      <c r="I936">
        <v>9000000</v>
      </c>
      <c r="J936">
        <v>5000000</v>
      </c>
      <c r="K936">
        <v>72</v>
      </c>
      <c r="L936" t="s">
        <v>10190</v>
      </c>
      <c r="M936" t="s">
        <v>10981</v>
      </c>
    </row>
    <row r="937" spans="1:13" hidden="1" x14ac:dyDescent="0.35">
      <c r="A937">
        <v>936</v>
      </c>
      <c r="B937" t="s">
        <v>11114</v>
      </c>
      <c r="C937">
        <v>936</v>
      </c>
      <c r="D937">
        <v>936</v>
      </c>
      <c r="F937">
        <v>8</v>
      </c>
      <c r="G937">
        <v>9</v>
      </c>
      <c r="H937">
        <v>16000000</v>
      </c>
      <c r="I937">
        <v>8500000</v>
      </c>
      <c r="J937">
        <v>7500000</v>
      </c>
      <c r="K937">
        <v>36</v>
      </c>
      <c r="L937" t="s">
        <v>10190</v>
      </c>
      <c r="M937" t="s">
        <v>10994</v>
      </c>
    </row>
    <row r="938" spans="1:13" hidden="1" x14ac:dyDescent="0.35">
      <c r="A938">
        <v>937</v>
      </c>
      <c r="B938" t="s">
        <v>11114</v>
      </c>
      <c r="C938">
        <v>937</v>
      </c>
      <c r="D938">
        <v>937</v>
      </c>
      <c r="F938">
        <v>8</v>
      </c>
      <c r="G938">
        <v>9</v>
      </c>
      <c r="H938">
        <v>14000000</v>
      </c>
      <c r="I938">
        <v>9000000</v>
      </c>
      <c r="J938">
        <v>5000000</v>
      </c>
      <c r="K938">
        <v>36</v>
      </c>
      <c r="L938" t="s">
        <v>10190</v>
      </c>
      <c r="M938" t="s">
        <v>10994</v>
      </c>
    </row>
    <row r="939" spans="1:13" hidden="1" x14ac:dyDescent="0.35">
      <c r="A939">
        <v>938</v>
      </c>
      <c r="B939" t="s">
        <v>11114</v>
      </c>
      <c r="C939">
        <v>938</v>
      </c>
      <c r="D939">
        <v>938</v>
      </c>
      <c r="F939">
        <v>8</v>
      </c>
      <c r="G939">
        <v>9</v>
      </c>
      <c r="H939">
        <v>16000000</v>
      </c>
      <c r="I939">
        <v>11000000</v>
      </c>
      <c r="J939">
        <v>5000000</v>
      </c>
      <c r="K939">
        <v>48</v>
      </c>
      <c r="L939" t="s">
        <v>10190</v>
      </c>
      <c r="M939" t="s">
        <v>10889</v>
      </c>
    </row>
    <row r="940" spans="1:13" hidden="1" x14ac:dyDescent="0.35">
      <c r="A940">
        <v>939</v>
      </c>
      <c r="B940" t="s">
        <v>11114</v>
      </c>
      <c r="C940">
        <v>939</v>
      </c>
      <c r="D940">
        <v>939</v>
      </c>
      <c r="F940">
        <v>8</v>
      </c>
      <c r="G940">
        <v>9</v>
      </c>
      <c r="H940">
        <v>16000000</v>
      </c>
      <c r="I940">
        <v>9500000</v>
      </c>
      <c r="J940">
        <v>6500000</v>
      </c>
      <c r="K940">
        <v>36</v>
      </c>
      <c r="L940" t="s">
        <v>10190</v>
      </c>
      <c r="M940" t="s">
        <v>10994</v>
      </c>
    </row>
    <row r="941" spans="1:13" hidden="1" x14ac:dyDescent="0.35">
      <c r="A941">
        <v>940</v>
      </c>
      <c r="B941" t="s">
        <v>11114</v>
      </c>
      <c r="C941">
        <v>940</v>
      </c>
      <c r="D941">
        <v>940</v>
      </c>
      <c r="F941">
        <v>8</v>
      </c>
      <c r="G941">
        <v>9</v>
      </c>
      <c r="H941">
        <v>9000000</v>
      </c>
      <c r="I941">
        <v>4500000</v>
      </c>
      <c r="J941">
        <v>4500000</v>
      </c>
      <c r="K941">
        <v>12</v>
      </c>
      <c r="L941" t="s">
        <v>10190</v>
      </c>
      <c r="M941" t="s">
        <v>10997</v>
      </c>
    </row>
    <row r="942" spans="1:13" hidden="1" x14ac:dyDescent="0.35">
      <c r="A942">
        <v>941</v>
      </c>
      <c r="B942" t="s">
        <v>11114</v>
      </c>
      <c r="C942">
        <v>941</v>
      </c>
      <c r="D942">
        <v>941</v>
      </c>
      <c r="F942">
        <v>8</v>
      </c>
      <c r="G942">
        <v>9</v>
      </c>
      <c r="H942">
        <v>9000000</v>
      </c>
      <c r="I942">
        <v>5500000</v>
      </c>
      <c r="J942">
        <v>3500000</v>
      </c>
      <c r="K942">
        <v>48</v>
      </c>
      <c r="L942" t="s">
        <v>10190</v>
      </c>
      <c r="M942" t="s">
        <v>10889</v>
      </c>
    </row>
    <row r="943" spans="1:13" hidden="1" x14ac:dyDescent="0.35">
      <c r="A943">
        <v>942</v>
      </c>
      <c r="B943" t="s">
        <v>11114</v>
      </c>
      <c r="C943">
        <v>942</v>
      </c>
      <c r="D943">
        <v>942</v>
      </c>
      <c r="F943">
        <v>8</v>
      </c>
      <c r="G943">
        <v>9</v>
      </c>
      <c r="H943">
        <v>25975000</v>
      </c>
      <c r="I943">
        <v>175000000</v>
      </c>
      <c r="J943">
        <v>8475000</v>
      </c>
      <c r="K943">
        <v>60</v>
      </c>
      <c r="L943" t="s">
        <v>10190</v>
      </c>
      <c r="M943" t="s">
        <v>10992</v>
      </c>
    </row>
    <row r="944" spans="1:13" hidden="1" x14ac:dyDescent="0.35">
      <c r="A944">
        <v>943</v>
      </c>
      <c r="B944" t="s">
        <v>11114</v>
      </c>
      <c r="C944">
        <v>943</v>
      </c>
      <c r="D944">
        <v>943</v>
      </c>
      <c r="F944">
        <v>8</v>
      </c>
      <c r="G944">
        <v>9</v>
      </c>
      <c r="H944">
        <v>15500000</v>
      </c>
      <c r="I944">
        <v>10500000</v>
      </c>
      <c r="J944">
        <v>5000000</v>
      </c>
      <c r="K944">
        <v>36</v>
      </c>
      <c r="L944" t="s">
        <v>10190</v>
      </c>
      <c r="M944" t="s">
        <v>10994</v>
      </c>
    </row>
    <row r="945" spans="1:13" hidden="1" x14ac:dyDescent="0.35">
      <c r="A945">
        <v>944</v>
      </c>
      <c r="B945" t="s">
        <v>11114</v>
      </c>
      <c r="C945">
        <v>944</v>
      </c>
      <c r="D945">
        <v>944</v>
      </c>
      <c r="F945">
        <v>8</v>
      </c>
      <c r="G945">
        <v>9</v>
      </c>
      <c r="H945">
        <v>17500000</v>
      </c>
      <c r="I945">
        <v>12500000</v>
      </c>
      <c r="J945">
        <v>5000000</v>
      </c>
      <c r="K945">
        <v>36</v>
      </c>
      <c r="L945" t="s">
        <v>10190</v>
      </c>
      <c r="M945" t="s">
        <v>10994</v>
      </c>
    </row>
    <row r="946" spans="1:13" hidden="1" x14ac:dyDescent="0.35">
      <c r="A946">
        <v>945</v>
      </c>
      <c r="B946" t="s">
        <v>11114</v>
      </c>
      <c r="C946">
        <v>945</v>
      </c>
      <c r="D946">
        <v>945</v>
      </c>
      <c r="F946">
        <v>8</v>
      </c>
      <c r="G946">
        <v>9</v>
      </c>
      <c r="H946">
        <v>16200000</v>
      </c>
      <c r="I946">
        <v>11200000</v>
      </c>
      <c r="J946">
        <v>5000000</v>
      </c>
      <c r="K946">
        <v>48</v>
      </c>
      <c r="L946" t="s">
        <v>10190</v>
      </c>
      <c r="M946" t="s">
        <v>10889</v>
      </c>
    </row>
    <row r="947" spans="1:13" hidden="1" x14ac:dyDescent="0.35">
      <c r="A947">
        <v>946</v>
      </c>
      <c r="B947" t="s">
        <v>11114</v>
      </c>
      <c r="C947">
        <v>946</v>
      </c>
      <c r="D947">
        <v>946</v>
      </c>
      <c r="F947">
        <v>8</v>
      </c>
      <c r="G947">
        <v>9</v>
      </c>
      <c r="H947">
        <v>15000000</v>
      </c>
      <c r="I947">
        <v>9000000</v>
      </c>
      <c r="J947">
        <v>6000000</v>
      </c>
      <c r="K947">
        <v>72</v>
      </c>
      <c r="L947" t="s">
        <v>10190</v>
      </c>
      <c r="M947" t="s">
        <v>10981</v>
      </c>
    </row>
    <row r="948" spans="1:13" hidden="1" x14ac:dyDescent="0.35">
      <c r="A948">
        <v>947</v>
      </c>
      <c r="B948" t="s">
        <v>11114</v>
      </c>
      <c r="C948">
        <v>947</v>
      </c>
      <c r="D948">
        <v>947</v>
      </c>
      <c r="F948">
        <v>8</v>
      </c>
      <c r="G948">
        <v>9</v>
      </c>
      <c r="H948">
        <v>16000000</v>
      </c>
      <c r="I948">
        <v>11200000</v>
      </c>
      <c r="J948">
        <v>4800000</v>
      </c>
      <c r="K948">
        <v>36</v>
      </c>
      <c r="L948" t="s">
        <v>10190</v>
      </c>
      <c r="M948" t="s">
        <v>10994</v>
      </c>
    </row>
    <row r="949" spans="1:13" hidden="1" x14ac:dyDescent="0.35">
      <c r="A949">
        <v>948</v>
      </c>
      <c r="B949" t="s">
        <v>11114</v>
      </c>
      <c r="C949">
        <v>948</v>
      </c>
      <c r="D949">
        <v>948</v>
      </c>
      <c r="F949">
        <v>3</v>
      </c>
      <c r="G949">
        <v>3</v>
      </c>
      <c r="H949">
        <v>28725000</v>
      </c>
      <c r="I949">
        <v>18725000</v>
      </c>
      <c r="J949">
        <v>10000000</v>
      </c>
      <c r="K949">
        <v>24</v>
      </c>
      <c r="L949" t="s">
        <v>10190</v>
      </c>
      <c r="M949" t="s">
        <v>10995</v>
      </c>
    </row>
    <row r="950" spans="1:13" hidden="1" x14ac:dyDescent="0.35">
      <c r="A950">
        <v>949</v>
      </c>
      <c r="B950" t="s">
        <v>11114</v>
      </c>
      <c r="C950">
        <v>949</v>
      </c>
      <c r="D950">
        <v>949</v>
      </c>
      <c r="F950">
        <v>8</v>
      </c>
      <c r="G950">
        <v>9</v>
      </c>
      <c r="H950">
        <v>10500000</v>
      </c>
      <c r="I950">
        <v>5500000</v>
      </c>
      <c r="J950">
        <v>5000000</v>
      </c>
      <c r="K950">
        <v>48</v>
      </c>
      <c r="L950" t="s">
        <v>10190</v>
      </c>
      <c r="M950" t="s">
        <v>10889</v>
      </c>
    </row>
    <row r="951" spans="1:13" hidden="1" x14ac:dyDescent="0.35">
      <c r="A951">
        <v>950</v>
      </c>
      <c r="B951" t="s">
        <v>11114</v>
      </c>
      <c r="C951">
        <v>950</v>
      </c>
      <c r="D951">
        <v>950</v>
      </c>
      <c r="F951">
        <v>8</v>
      </c>
      <c r="G951">
        <v>9</v>
      </c>
      <c r="H951">
        <v>20000000</v>
      </c>
      <c r="I951">
        <v>6000000</v>
      </c>
      <c r="J951">
        <v>14000000</v>
      </c>
      <c r="K951">
        <v>36</v>
      </c>
      <c r="L951" t="s">
        <v>10190</v>
      </c>
      <c r="M951" t="s">
        <v>10994</v>
      </c>
    </row>
    <row r="952" spans="1:13" hidden="1" x14ac:dyDescent="0.35">
      <c r="A952">
        <v>951</v>
      </c>
      <c r="B952" t="s">
        <v>11114</v>
      </c>
      <c r="C952">
        <v>951</v>
      </c>
      <c r="D952">
        <v>951</v>
      </c>
      <c r="F952">
        <v>8</v>
      </c>
      <c r="G952">
        <v>9</v>
      </c>
      <c r="H952">
        <v>21000000</v>
      </c>
      <c r="I952">
        <v>11500000</v>
      </c>
      <c r="J952">
        <v>9500000</v>
      </c>
      <c r="K952">
        <v>72</v>
      </c>
      <c r="L952" t="s">
        <v>10190</v>
      </c>
      <c r="M952" t="s">
        <v>10981</v>
      </c>
    </row>
    <row r="953" spans="1:13" hidden="1" x14ac:dyDescent="0.35">
      <c r="A953">
        <v>952</v>
      </c>
      <c r="B953" t="s">
        <v>11114</v>
      </c>
      <c r="C953">
        <v>952</v>
      </c>
      <c r="D953">
        <v>952</v>
      </c>
      <c r="F953">
        <v>8</v>
      </c>
      <c r="G953">
        <v>9</v>
      </c>
      <c r="H953">
        <v>9000000</v>
      </c>
      <c r="I953">
        <v>5000000</v>
      </c>
      <c r="J953">
        <v>4000000</v>
      </c>
      <c r="K953">
        <v>36</v>
      </c>
      <c r="L953" t="s">
        <v>10190</v>
      </c>
      <c r="M953" t="s">
        <v>10994</v>
      </c>
    </row>
    <row r="954" spans="1:13" hidden="1" x14ac:dyDescent="0.35">
      <c r="A954">
        <v>953</v>
      </c>
      <c r="B954" t="s">
        <v>11114</v>
      </c>
      <c r="C954">
        <v>953</v>
      </c>
      <c r="D954">
        <v>953</v>
      </c>
      <c r="F954">
        <v>8</v>
      </c>
      <c r="G954">
        <v>9</v>
      </c>
      <c r="H954">
        <v>20000000</v>
      </c>
      <c r="I954">
        <v>14500000</v>
      </c>
      <c r="J954">
        <v>6000000</v>
      </c>
      <c r="K954">
        <v>36</v>
      </c>
      <c r="L954" t="s">
        <v>10190</v>
      </c>
      <c r="M954" t="s">
        <v>10994</v>
      </c>
    </row>
    <row r="955" spans="1:13" hidden="1" x14ac:dyDescent="0.35">
      <c r="A955">
        <v>954</v>
      </c>
      <c r="B955" t="s">
        <v>11114</v>
      </c>
      <c r="C955">
        <v>954</v>
      </c>
      <c r="D955">
        <v>954</v>
      </c>
      <c r="F955">
        <v>8</v>
      </c>
      <c r="G955">
        <v>9</v>
      </c>
      <c r="H955">
        <v>18000000</v>
      </c>
      <c r="I955">
        <v>12000000</v>
      </c>
      <c r="J955">
        <v>6000000</v>
      </c>
      <c r="K955">
        <v>48</v>
      </c>
      <c r="L955" t="s">
        <v>10190</v>
      </c>
      <c r="M955" t="s">
        <v>10889</v>
      </c>
    </row>
    <row r="956" spans="1:13" hidden="1" x14ac:dyDescent="0.35">
      <c r="A956">
        <v>955</v>
      </c>
      <c r="B956" t="s">
        <v>11114</v>
      </c>
      <c r="C956">
        <v>955</v>
      </c>
      <c r="D956">
        <v>955</v>
      </c>
      <c r="F956">
        <v>8</v>
      </c>
      <c r="G956">
        <v>9</v>
      </c>
      <c r="H956">
        <v>15000000</v>
      </c>
      <c r="I956">
        <v>9000000</v>
      </c>
      <c r="J956">
        <v>6000000</v>
      </c>
      <c r="K956">
        <v>24</v>
      </c>
      <c r="L956" t="s">
        <v>10190</v>
      </c>
      <c r="M956" t="s">
        <v>10995</v>
      </c>
    </row>
    <row r="957" spans="1:13" hidden="1" x14ac:dyDescent="0.35">
      <c r="A957">
        <v>956</v>
      </c>
      <c r="B957" t="s">
        <v>11114</v>
      </c>
      <c r="C957">
        <v>956</v>
      </c>
      <c r="D957">
        <v>956</v>
      </c>
      <c r="F957">
        <v>8</v>
      </c>
      <c r="G957">
        <v>9</v>
      </c>
      <c r="H957">
        <v>17000000</v>
      </c>
      <c r="I957">
        <v>14000000</v>
      </c>
      <c r="J957">
        <v>3000000</v>
      </c>
      <c r="K957">
        <v>72</v>
      </c>
      <c r="L957" t="s">
        <v>10190</v>
      </c>
      <c r="M957" t="s">
        <v>10981</v>
      </c>
    </row>
    <row r="958" spans="1:13" hidden="1" x14ac:dyDescent="0.35">
      <c r="A958">
        <v>957</v>
      </c>
      <c r="B958" t="s">
        <v>11114</v>
      </c>
      <c r="C958">
        <v>957</v>
      </c>
      <c r="D958">
        <v>957</v>
      </c>
      <c r="F958">
        <v>8</v>
      </c>
      <c r="G958">
        <v>9</v>
      </c>
      <c r="H958">
        <v>14000000</v>
      </c>
      <c r="I958">
        <v>11000000</v>
      </c>
      <c r="J958">
        <v>3000000</v>
      </c>
      <c r="K958">
        <v>72</v>
      </c>
      <c r="L958" t="s">
        <v>10190</v>
      </c>
      <c r="M958" t="s">
        <v>10981</v>
      </c>
    </row>
    <row r="959" spans="1:13" hidden="1" x14ac:dyDescent="0.35">
      <c r="A959">
        <v>958</v>
      </c>
      <c r="B959" t="s">
        <v>11114</v>
      </c>
      <c r="C959">
        <v>958</v>
      </c>
      <c r="D959">
        <v>958</v>
      </c>
      <c r="F959">
        <v>8</v>
      </c>
      <c r="G959">
        <v>9</v>
      </c>
      <c r="H959">
        <v>16000000</v>
      </c>
      <c r="I959">
        <v>10000000</v>
      </c>
      <c r="J959">
        <v>6000000</v>
      </c>
      <c r="K959">
        <v>72</v>
      </c>
      <c r="L959" t="s">
        <v>10190</v>
      </c>
      <c r="M959" t="s">
        <v>10981</v>
      </c>
    </row>
    <row r="960" spans="1:13" hidden="1" x14ac:dyDescent="0.35">
      <c r="A960">
        <v>959</v>
      </c>
      <c r="B960" t="s">
        <v>11114</v>
      </c>
      <c r="C960">
        <v>959</v>
      </c>
      <c r="D960">
        <v>959</v>
      </c>
      <c r="F960">
        <v>3</v>
      </c>
      <c r="G960">
        <v>3</v>
      </c>
      <c r="H960">
        <v>21365000</v>
      </c>
      <c r="I960">
        <v>14365000</v>
      </c>
      <c r="J960">
        <v>7000000</v>
      </c>
      <c r="K960">
        <v>60</v>
      </c>
      <c r="L960" t="s">
        <v>10190</v>
      </c>
      <c r="M960" t="s">
        <v>10992</v>
      </c>
    </row>
    <row r="961" spans="1:13" hidden="1" x14ac:dyDescent="0.35">
      <c r="A961">
        <v>960</v>
      </c>
      <c r="B961" t="s">
        <v>11114</v>
      </c>
      <c r="C961">
        <v>960</v>
      </c>
      <c r="D961">
        <v>960</v>
      </c>
      <c r="F961">
        <v>8</v>
      </c>
      <c r="G961">
        <v>9</v>
      </c>
      <c r="H961">
        <v>25000000</v>
      </c>
      <c r="I961">
        <v>14000000</v>
      </c>
      <c r="J961">
        <v>11000000</v>
      </c>
      <c r="K961">
        <v>48</v>
      </c>
      <c r="L961" t="s">
        <v>10190</v>
      </c>
      <c r="M961" t="s">
        <v>10889</v>
      </c>
    </row>
    <row r="962" spans="1:13" hidden="1" x14ac:dyDescent="0.35">
      <c r="A962">
        <v>961</v>
      </c>
      <c r="B962" t="s">
        <v>11114</v>
      </c>
      <c r="C962">
        <v>961</v>
      </c>
      <c r="D962">
        <v>961</v>
      </c>
      <c r="F962">
        <v>8</v>
      </c>
      <c r="G962">
        <v>9</v>
      </c>
      <c r="H962">
        <v>15700000</v>
      </c>
      <c r="I962">
        <v>11200000</v>
      </c>
      <c r="J962">
        <v>4500000</v>
      </c>
      <c r="K962">
        <v>36</v>
      </c>
      <c r="L962" t="s">
        <v>10190</v>
      </c>
      <c r="M962" t="s">
        <v>10994</v>
      </c>
    </row>
    <row r="963" spans="1:13" hidden="1" x14ac:dyDescent="0.35">
      <c r="A963">
        <v>962</v>
      </c>
      <c r="B963" t="s">
        <v>11114</v>
      </c>
      <c r="C963">
        <v>962</v>
      </c>
      <c r="D963">
        <v>962</v>
      </c>
      <c r="F963">
        <v>8</v>
      </c>
      <c r="G963">
        <v>9</v>
      </c>
      <c r="H963">
        <v>9500000</v>
      </c>
      <c r="I963">
        <v>6000000</v>
      </c>
      <c r="J963">
        <v>3500000</v>
      </c>
      <c r="K963">
        <v>8</v>
      </c>
      <c r="L963" t="s">
        <v>10190</v>
      </c>
      <c r="M963" t="s">
        <v>11083</v>
      </c>
    </row>
    <row r="964" spans="1:13" hidden="1" x14ac:dyDescent="0.35">
      <c r="A964">
        <v>963</v>
      </c>
      <c r="B964" t="s">
        <v>11114</v>
      </c>
      <c r="C964">
        <v>963</v>
      </c>
      <c r="D964">
        <v>963</v>
      </c>
      <c r="F964">
        <v>8</v>
      </c>
      <c r="G964">
        <v>9</v>
      </c>
      <c r="H964">
        <v>23050000</v>
      </c>
      <c r="I964">
        <v>12550000</v>
      </c>
      <c r="J964">
        <v>10500000</v>
      </c>
      <c r="K964">
        <v>24</v>
      </c>
      <c r="L964" t="s">
        <v>10190</v>
      </c>
      <c r="M964" t="s">
        <v>10995</v>
      </c>
    </row>
    <row r="965" spans="1:13" hidden="1" x14ac:dyDescent="0.35">
      <c r="A965">
        <v>964</v>
      </c>
      <c r="B965" t="s">
        <v>11114</v>
      </c>
      <c r="C965">
        <v>964</v>
      </c>
      <c r="D965">
        <v>964</v>
      </c>
      <c r="F965">
        <v>8</v>
      </c>
      <c r="G965">
        <v>9</v>
      </c>
      <c r="H965">
        <v>13000000</v>
      </c>
      <c r="I965">
        <v>9000000</v>
      </c>
      <c r="J965">
        <v>4000000</v>
      </c>
      <c r="K965">
        <v>48</v>
      </c>
      <c r="L965" t="s">
        <v>10190</v>
      </c>
      <c r="M965" t="s">
        <v>10889</v>
      </c>
    </row>
    <row r="966" spans="1:13" hidden="1" x14ac:dyDescent="0.35">
      <c r="A966">
        <v>965</v>
      </c>
      <c r="B966" t="s">
        <v>11114</v>
      </c>
      <c r="C966">
        <v>965</v>
      </c>
      <c r="D966">
        <v>965</v>
      </c>
      <c r="F966">
        <v>8</v>
      </c>
      <c r="G966">
        <v>9</v>
      </c>
      <c r="H966">
        <v>16000000</v>
      </c>
      <c r="I966">
        <v>11000000</v>
      </c>
      <c r="J966">
        <v>5000000</v>
      </c>
      <c r="K966">
        <v>60</v>
      </c>
      <c r="L966" t="s">
        <v>10190</v>
      </c>
      <c r="M966" t="s">
        <v>10992</v>
      </c>
    </row>
    <row r="967" spans="1:13" hidden="1" x14ac:dyDescent="0.35">
      <c r="A967">
        <v>966</v>
      </c>
      <c r="B967" t="s">
        <v>11114</v>
      </c>
      <c r="C967">
        <v>966</v>
      </c>
      <c r="D967">
        <v>966</v>
      </c>
      <c r="F967">
        <v>8</v>
      </c>
      <c r="G967">
        <v>9</v>
      </c>
      <c r="H967">
        <v>10500000</v>
      </c>
      <c r="I967">
        <v>7500000</v>
      </c>
      <c r="J967">
        <v>3000000</v>
      </c>
      <c r="K967">
        <v>48</v>
      </c>
      <c r="L967" t="s">
        <v>10190</v>
      </c>
      <c r="M967" t="s">
        <v>10889</v>
      </c>
    </row>
    <row r="968" spans="1:13" hidden="1" x14ac:dyDescent="0.35">
      <c r="A968">
        <v>967</v>
      </c>
      <c r="B968" t="s">
        <v>11114</v>
      </c>
      <c r="C968">
        <v>967</v>
      </c>
      <c r="D968">
        <v>967</v>
      </c>
      <c r="F968">
        <v>8</v>
      </c>
      <c r="G968">
        <v>9</v>
      </c>
      <c r="H968">
        <v>5000000</v>
      </c>
      <c r="I968">
        <v>1500000</v>
      </c>
      <c r="J968">
        <v>3500000</v>
      </c>
      <c r="K968">
        <v>48</v>
      </c>
      <c r="L968" t="s">
        <v>10190</v>
      </c>
      <c r="M968" t="s">
        <v>10889</v>
      </c>
    </row>
    <row r="969" spans="1:13" hidden="1" x14ac:dyDescent="0.35">
      <c r="A969">
        <v>968</v>
      </c>
      <c r="B969" t="s">
        <v>11114</v>
      </c>
      <c r="C969">
        <v>968</v>
      </c>
      <c r="D969">
        <v>968</v>
      </c>
      <c r="F969">
        <v>8</v>
      </c>
      <c r="G969">
        <v>9</v>
      </c>
      <c r="H969">
        <v>17500000</v>
      </c>
      <c r="I969">
        <v>11500000</v>
      </c>
      <c r="J969">
        <v>6000000</v>
      </c>
      <c r="K969">
        <v>72</v>
      </c>
      <c r="L969" t="s">
        <v>10190</v>
      </c>
      <c r="M969" t="s">
        <v>10981</v>
      </c>
    </row>
    <row r="970" spans="1:13" hidden="1" x14ac:dyDescent="0.35">
      <c r="A970">
        <v>969</v>
      </c>
      <c r="B970" t="s">
        <v>11114</v>
      </c>
      <c r="C970">
        <v>969</v>
      </c>
      <c r="D970">
        <v>969</v>
      </c>
      <c r="F970">
        <v>8</v>
      </c>
      <c r="G970">
        <v>9</v>
      </c>
      <c r="H970">
        <v>14000000</v>
      </c>
      <c r="I970">
        <v>9000000</v>
      </c>
      <c r="J970">
        <v>5000000</v>
      </c>
      <c r="K970">
        <v>36</v>
      </c>
      <c r="L970" t="s">
        <v>10190</v>
      </c>
      <c r="M970" t="s">
        <v>10994</v>
      </c>
    </row>
    <row r="971" spans="1:13" hidden="1" x14ac:dyDescent="0.35">
      <c r="A971">
        <v>970</v>
      </c>
      <c r="B971" t="s">
        <v>11114</v>
      </c>
      <c r="C971">
        <v>970</v>
      </c>
      <c r="D971">
        <v>970</v>
      </c>
      <c r="F971">
        <v>8</v>
      </c>
      <c r="G971">
        <v>9</v>
      </c>
      <c r="H971">
        <v>15400000</v>
      </c>
      <c r="I971">
        <v>10900000</v>
      </c>
      <c r="J971">
        <v>4500000</v>
      </c>
      <c r="K971">
        <v>24</v>
      </c>
      <c r="L971" t="s">
        <v>10190</v>
      </c>
      <c r="M971" t="s">
        <v>10995</v>
      </c>
    </row>
    <row r="972" spans="1:13" hidden="1" x14ac:dyDescent="0.35">
      <c r="A972">
        <v>971</v>
      </c>
      <c r="B972" t="s">
        <v>11114</v>
      </c>
      <c r="C972">
        <v>971</v>
      </c>
      <c r="D972">
        <v>971</v>
      </c>
      <c r="F972">
        <v>8</v>
      </c>
      <c r="G972">
        <v>9</v>
      </c>
      <c r="H972">
        <v>12500000</v>
      </c>
      <c r="I972">
        <v>8500000</v>
      </c>
      <c r="J972">
        <v>4000000</v>
      </c>
      <c r="K972">
        <v>60</v>
      </c>
      <c r="L972" t="s">
        <v>10190</v>
      </c>
      <c r="M972" t="s">
        <v>10992</v>
      </c>
    </row>
    <row r="973" spans="1:13" hidden="1" x14ac:dyDescent="0.35">
      <c r="A973">
        <v>972</v>
      </c>
      <c r="B973" t="s">
        <v>11114</v>
      </c>
      <c r="C973">
        <v>972</v>
      </c>
      <c r="D973">
        <v>972</v>
      </c>
      <c r="F973">
        <v>8</v>
      </c>
      <c r="G973">
        <v>9</v>
      </c>
      <c r="H973">
        <v>23000000</v>
      </c>
      <c r="I973">
        <v>13500000</v>
      </c>
      <c r="J973">
        <v>9500000</v>
      </c>
      <c r="K973">
        <v>36</v>
      </c>
      <c r="L973" t="s">
        <v>10190</v>
      </c>
      <c r="M973" t="s">
        <v>10994</v>
      </c>
    </row>
    <row r="974" spans="1:13" hidden="1" x14ac:dyDescent="0.35">
      <c r="A974">
        <v>973</v>
      </c>
      <c r="B974" t="s">
        <v>11114</v>
      </c>
      <c r="C974">
        <v>973</v>
      </c>
      <c r="D974">
        <v>973</v>
      </c>
      <c r="F974">
        <v>8</v>
      </c>
      <c r="G974">
        <v>9</v>
      </c>
      <c r="H974">
        <v>25500000</v>
      </c>
      <c r="I974">
        <v>14000000</v>
      </c>
      <c r="J974">
        <v>11500000</v>
      </c>
      <c r="K974">
        <v>48</v>
      </c>
      <c r="L974" t="s">
        <v>10190</v>
      </c>
      <c r="M974" t="s">
        <v>10889</v>
      </c>
    </row>
    <row r="975" spans="1:13" hidden="1" x14ac:dyDescent="0.35">
      <c r="A975">
        <v>974</v>
      </c>
      <c r="B975" t="s">
        <v>11114</v>
      </c>
      <c r="C975">
        <v>974</v>
      </c>
      <c r="D975">
        <v>974</v>
      </c>
      <c r="F975">
        <v>3</v>
      </c>
      <c r="G975">
        <v>3</v>
      </c>
      <c r="H975">
        <v>13500000</v>
      </c>
      <c r="I975">
        <v>5500000</v>
      </c>
      <c r="J975">
        <v>8000000</v>
      </c>
      <c r="K975">
        <v>48</v>
      </c>
      <c r="L975" t="s">
        <v>10190</v>
      </c>
      <c r="M975" t="s">
        <v>10889</v>
      </c>
    </row>
    <row r="976" spans="1:13" hidden="1" x14ac:dyDescent="0.35">
      <c r="A976">
        <v>975</v>
      </c>
      <c r="B976" t="s">
        <v>11114</v>
      </c>
      <c r="C976">
        <v>975</v>
      </c>
      <c r="D976">
        <v>975</v>
      </c>
      <c r="F976">
        <v>8</v>
      </c>
      <c r="G976">
        <v>9</v>
      </c>
      <c r="H976">
        <v>14500000</v>
      </c>
      <c r="I976">
        <v>10500000</v>
      </c>
      <c r="J976">
        <v>4000000</v>
      </c>
      <c r="K976">
        <v>72</v>
      </c>
      <c r="L976" t="s">
        <v>10190</v>
      </c>
      <c r="M976" t="s">
        <v>10981</v>
      </c>
    </row>
    <row r="977" spans="1:13" hidden="1" x14ac:dyDescent="0.35">
      <c r="A977">
        <v>976</v>
      </c>
      <c r="B977" t="s">
        <v>11114</v>
      </c>
      <c r="C977">
        <v>976</v>
      </c>
      <c r="D977">
        <v>976</v>
      </c>
      <c r="F977">
        <v>8</v>
      </c>
      <c r="G977">
        <v>9</v>
      </c>
      <c r="H977">
        <v>10500000</v>
      </c>
      <c r="I977">
        <v>6500000</v>
      </c>
      <c r="J977">
        <v>4000000</v>
      </c>
      <c r="K977">
        <v>48</v>
      </c>
      <c r="L977" t="s">
        <v>10190</v>
      </c>
      <c r="M977" t="s">
        <v>10889</v>
      </c>
    </row>
    <row r="978" spans="1:13" hidden="1" x14ac:dyDescent="0.35">
      <c r="A978">
        <v>977</v>
      </c>
      <c r="B978" t="s">
        <v>11114</v>
      </c>
      <c r="C978">
        <v>977</v>
      </c>
      <c r="D978">
        <v>977</v>
      </c>
      <c r="F978">
        <v>8</v>
      </c>
      <c r="G978">
        <v>9</v>
      </c>
      <c r="H978">
        <v>22000000</v>
      </c>
      <c r="I978">
        <v>13500000</v>
      </c>
      <c r="J978">
        <v>8500000</v>
      </c>
      <c r="K978">
        <v>60</v>
      </c>
      <c r="L978" t="s">
        <v>10190</v>
      </c>
      <c r="M978" t="s">
        <v>10992</v>
      </c>
    </row>
    <row r="979" spans="1:13" hidden="1" x14ac:dyDescent="0.35">
      <c r="A979">
        <v>978</v>
      </c>
      <c r="B979" t="s">
        <v>11114</v>
      </c>
      <c r="C979">
        <v>978</v>
      </c>
      <c r="D979">
        <v>978</v>
      </c>
      <c r="F979">
        <v>3</v>
      </c>
      <c r="G979">
        <v>3</v>
      </c>
      <c r="H979">
        <v>17600000</v>
      </c>
      <c r="I979">
        <v>12500000</v>
      </c>
      <c r="J979">
        <v>5100000</v>
      </c>
      <c r="K979">
        <v>60</v>
      </c>
      <c r="L979" t="s">
        <v>10190</v>
      </c>
      <c r="M979" t="s">
        <v>10992</v>
      </c>
    </row>
    <row r="980" spans="1:13" hidden="1" x14ac:dyDescent="0.35">
      <c r="A980">
        <v>979</v>
      </c>
      <c r="B980" t="s">
        <v>11114</v>
      </c>
      <c r="C980">
        <v>979</v>
      </c>
      <c r="D980">
        <v>979</v>
      </c>
      <c r="F980">
        <v>8</v>
      </c>
      <c r="G980">
        <v>9</v>
      </c>
      <c r="H980">
        <v>14500000</v>
      </c>
      <c r="I980">
        <v>9500000</v>
      </c>
      <c r="J980">
        <v>5000000</v>
      </c>
      <c r="K980">
        <v>48</v>
      </c>
      <c r="L980" t="s">
        <v>10190</v>
      </c>
      <c r="M980" t="s">
        <v>10889</v>
      </c>
    </row>
    <row r="981" spans="1:13" hidden="1" x14ac:dyDescent="0.35">
      <c r="A981">
        <v>980</v>
      </c>
      <c r="B981" t="s">
        <v>11114</v>
      </c>
      <c r="C981">
        <v>980</v>
      </c>
      <c r="D981">
        <v>980</v>
      </c>
      <c r="F981">
        <v>8</v>
      </c>
      <c r="G981">
        <v>9</v>
      </c>
      <c r="H981">
        <v>14000000</v>
      </c>
      <c r="I981">
        <v>9000000</v>
      </c>
      <c r="J981">
        <v>5000000</v>
      </c>
      <c r="K981">
        <v>48</v>
      </c>
      <c r="L981" t="s">
        <v>10190</v>
      </c>
      <c r="M981" t="s">
        <v>10889</v>
      </c>
    </row>
    <row r="982" spans="1:13" hidden="1" x14ac:dyDescent="0.35">
      <c r="A982">
        <v>981</v>
      </c>
      <c r="B982" t="s">
        <v>11114</v>
      </c>
      <c r="C982">
        <v>981</v>
      </c>
      <c r="D982">
        <v>981</v>
      </c>
      <c r="F982">
        <v>8</v>
      </c>
      <c r="G982">
        <v>9</v>
      </c>
      <c r="H982">
        <v>24600000</v>
      </c>
      <c r="I982">
        <v>5600000</v>
      </c>
      <c r="J982">
        <v>19000000</v>
      </c>
      <c r="K982">
        <v>12</v>
      </c>
      <c r="L982" t="s">
        <v>10190</v>
      </c>
      <c r="M982" t="s">
        <v>10997</v>
      </c>
    </row>
    <row r="983" spans="1:13" hidden="1" x14ac:dyDescent="0.35">
      <c r="A983">
        <v>982</v>
      </c>
      <c r="B983" t="s">
        <v>11114</v>
      </c>
      <c r="C983">
        <v>982</v>
      </c>
      <c r="D983">
        <v>982</v>
      </c>
      <c r="F983">
        <v>8</v>
      </c>
      <c r="G983">
        <v>9</v>
      </c>
      <c r="H983">
        <v>24000000</v>
      </c>
      <c r="I983">
        <v>14500000</v>
      </c>
      <c r="J983">
        <v>9500000</v>
      </c>
      <c r="K983">
        <v>72</v>
      </c>
      <c r="L983" t="s">
        <v>10190</v>
      </c>
      <c r="M983" t="s">
        <v>10981</v>
      </c>
    </row>
    <row r="984" spans="1:13" hidden="1" x14ac:dyDescent="0.35">
      <c r="A984">
        <v>983</v>
      </c>
      <c r="B984" t="s">
        <v>11114</v>
      </c>
      <c r="C984">
        <v>983</v>
      </c>
      <c r="D984">
        <v>983</v>
      </c>
      <c r="F984">
        <v>8</v>
      </c>
      <c r="G984">
        <v>9</v>
      </c>
      <c r="H984">
        <v>16000000</v>
      </c>
      <c r="I984">
        <v>11000000</v>
      </c>
      <c r="J984">
        <v>5000000</v>
      </c>
      <c r="K984">
        <v>60</v>
      </c>
      <c r="L984" t="s">
        <v>10190</v>
      </c>
      <c r="M984" t="s">
        <v>10992</v>
      </c>
    </row>
    <row r="985" spans="1:13" hidden="1" x14ac:dyDescent="0.35">
      <c r="A985">
        <v>984</v>
      </c>
      <c r="B985" t="s">
        <v>11114</v>
      </c>
      <c r="C985">
        <v>984</v>
      </c>
      <c r="D985">
        <v>984</v>
      </c>
      <c r="F985">
        <v>8</v>
      </c>
      <c r="G985">
        <v>9</v>
      </c>
      <c r="H985">
        <v>16000000</v>
      </c>
      <c r="I985">
        <v>11500000</v>
      </c>
      <c r="J985">
        <v>4500000</v>
      </c>
      <c r="K985">
        <v>24</v>
      </c>
      <c r="L985" t="s">
        <v>10190</v>
      </c>
      <c r="M985" t="s">
        <v>10995</v>
      </c>
    </row>
    <row r="986" spans="1:13" hidden="1" x14ac:dyDescent="0.35">
      <c r="A986">
        <v>985</v>
      </c>
      <c r="B986" t="s">
        <v>11114</v>
      </c>
      <c r="C986">
        <v>985</v>
      </c>
      <c r="D986">
        <v>985</v>
      </c>
      <c r="F986">
        <v>8</v>
      </c>
      <c r="G986">
        <v>9</v>
      </c>
      <c r="H986">
        <v>35000000</v>
      </c>
      <c r="I986">
        <v>19000000</v>
      </c>
      <c r="J986">
        <v>16000000</v>
      </c>
      <c r="K986">
        <v>60</v>
      </c>
      <c r="L986" t="s">
        <v>10190</v>
      </c>
      <c r="M986" t="s">
        <v>10992</v>
      </c>
    </row>
    <row r="987" spans="1:13" hidden="1" x14ac:dyDescent="0.35">
      <c r="A987">
        <v>986</v>
      </c>
      <c r="B987" t="s">
        <v>11114</v>
      </c>
      <c r="C987">
        <v>986</v>
      </c>
      <c r="D987">
        <v>986</v>
      </c>
      <c r="F987">
        <v>8</v>
      </c>
      <c r="G987">
        <v>9</v>
      </c>
      <c r="H987">
        <v>26800000</v>
      </c>
      <c r="I987">
        <v>14800000</v>
      </c>
      <c r="J987">
        <v>12000000</v>
      </c>
      <c r="K987">
        <v>72</v>
      </c>
      <c r="L987" t="s">
        <v>10190</v>
      </c>
      <c r="M987" t="s">
        <v>10981</v>
      </c>
    </row>
    <row r="988" spans="1:13" hidden="1" x14ac:dyDescent="0.35">
      <c r="A988">
        <v>987</v>
      </c>
      <c r="B988" t="s">
        <v>11114</v>
      </c>
      <c r="C988">
        <v>987</v>
      </c>
      <c r="D988">
        <v>987</v>
      </c>
      <c r="F988">
        <v>8</v>
      </c>
      <c r="G988">
        <v>9</v>
      </c>
      <c r="H988">
        <v>14000000</v>
      </c>
      <c r="I988">
        <v>9000000</v>
      </c>
      <c r="J988">
        <v>5000000</v>
      </c>
      <c r="K988">
        <v>60</v>
      </c>
      <c r="L988" t="s">
        <v>10190</v>
      </c>
      <c r="M988" t="s">
        <v>10992</v>
      </c>
    </row>
    <row r="989" spans="1:13" hidden="1" x14ac:dyDescent="0.35">
      <c r="A989">
        <v>988</v>
      </c>
      <c r="B989" t="s">
        <v>11114</v>
      </c>
      <c r="C989">
        <v>988</v>
      </c>
      <c r="D989">
        <v>988</v>
      </c>
      <c r="F989">
        <v>8</v>
      </c>
      <c r="G989">
        <v>9</v>
      </c>
      <c r="H989">
        <v>16000000</v>
      </c>
      <c r="I989">
        <v>11500000</v>
      </c>
      <c r="J989">
        <v>4500000</v>
      </c>
      <c r="K989">
        <v>48</v>
      </c>
      <c r="L989" t="s">
        <v>10190</v>
      </c>
      <c r="M989" t="s">
        <v>10889</v>
      </c>
    </row>
    <row r="990" spans="1:13" hidden="1" x14ac:dyDescent="0.35">
      <c r="A990">
        <v>989</v>
      </c>
      <c r="B990" t="s">
        <v>11114</v>
      </c>
      <c r="C990">
        <v>989</v>
      </c>
      <c r="D990">
        <v>989</v>
      </c>
      <c r="F990">
        <v>8</v>
      </c>
      <c r="G990">
        <v>9</v>
      </c>
      <c r="H990">
        <v>14000000</v>
      </c>
      <c r="I990">
        <v>8000000</v>
      </c>
      <c r="J990">
        <v>6000000</v>
      </c>
      <c r="K990">
        <v>24</v>
      </c>
      <c r="L990" t="s">
        <v>10190</v>
      </c>
      <c r="M990" t="s">
        <v>10995</v>
      </c>
    </row>
    <row r="991" spans="1:13" hidden="1" x14ac:dyDescent="0.35">
      <c r="A991">
        <v>990</v>
      </c>
      <c r="B991" t="s">
        <v>11114</v>
      </c>
      <c r="C991">
        <v>990</v>
      </c>
      <c r="D991">
        <v>990</v>
      </c>
      <c r="F991">
        <v>8</v>
      </c>
      <c r="G991">
        <v>9</v>
      </c>
      <c r="H991">
        <v>9000000</v>
      </c>
      <c r="I991">
        <v>6000000</v>
      </c>
      <c r="J991">
        <v>3000000</v>
      </c>
      <c r="K991">
        <v>72</v>
      </c>
      <c r="L991" t="s">
        <v>10190</v>
      </c>
      <c r="M991" t="s">
        <v>10981</v>
      </c>
    </row>
    <row r="992" spans="1:13" hidden="1" x14ac:dyDescent="0.35">
      <c r="A992">
        <v>991</v>
      </c>
      <c r="B992" t="s">
        <v>11114</v>
      </c>
      <c r="C992">
        <v>991</v>
      </c>
      <c r="D992">
        <v>991</v>
      </c>
      <c r="F992">
        <v>8</v>
      </c>
      <c r="G992">
        <v>9</v>
      </c>
      <c r="H992">
        <v>12500000</v>
      </c>
      <c r="I992">
        <v>9000000</v>
      </c>
      <c r="J992">
        <v>3500000</v>
      </c>
      <c r="K992">
        <v>12</v>
      </c>
      <c r="L992" t="s">
        <v>10190</v>
      </c>
      <c r="M992" t="s">
        <v>10997</v>
      </c>
    </row>
    <row r="993" spans="1:13" hidden="1" x14ac:dyDescent="0.35">
      <c r="A993">
        <v>992</v>
      </c>
      <c r="B993" t="s">
        <v>11114</v>
      </c>
      <c r="C993">
        <v>992</v>
      </c>
      <c r="D993">
        <v>992</v>
      </c>
      <c r="F993">
        <v>8</v>
      </c>
      <c r="G993">
        <v>9</v>
      </c>
      <c r="H993">
        <v>14200000</v>
      </c>
      <c r="I993">
        <v>9200000</v>
      </c>
      <c r="J993">
        <v>5000000</v>
      </c>
      <c r="K993">
        <v>72</v>
      </c>
      <c r="L993" t="s">
        <v>10190</v>
      </c>
      <c r="M993" t="s">
        <v>10981</v>
      </c>
    </row>
    <row r="994" spans="1:13" hidden="1" x14ac:dyDescent="0.35">
      <c r="A994">
        <v>993</v>
      </c>
      <c r="B994" t="s">
        <v>11114</v>
      </c>
      <c r="C994">
        <v>993</v>
      </c>
      <c r="D994">
        <v>993</v>
      </c>
      <c r="F994">
        <v>8</v>
      </c>
      <c r="G994">
        <v>9</v>
      </c>
      <c r="H994">
        <v>21000000</v>
      </c>
      <c r="I994">
        <v>13000000</v>
      </c>
      <c r="J994">
        <v>8000000</v>
      </c>
      <c r="K994">
        <v>72</v>
      </c>
      <c r="L994" t="s">
        <v>10190</v>
      </c>
      <c r="M994" t="s">
        <v>10981</v>
      </c>
    </row>
    <row r="995" spans="1:13" hidden="1" x14ac:dyDescent="0.35">
      <c r="A995">
        <v>994</v>
      </c>
      <c r="B995" t="s">
        <v>11114</v>
      </c>
      <c r="C995">
        <v>994</v>
      </c>
      <c r="D995">
        <v>994</v>
      </c>
      <c r="F995">
        <v>8</v>
      </c>
      <c r="G995">
        <v>9</v>
      </c>
      <c r="H995">
        <v>9500000</v>
      </c>
      <c r="I995">
        <v>5500000</v>
      </c>
      <c r="J995">
        <v>4000000</v>
      </c>
      <c r="K995">
        <v>18</v>
      </c>
      <c r="L995" t="s">
        <v>10190</v>
      </c>
      <c r="M995" t="s">
        <v>11003</v>
      </c>
    </row>
    <row r="996" spans="1:13" hidden="1" x14ac:dyDescent="0.35">
      <c r="A996">
        <v>995</v>
      </c>
      <c r="B996" t="s">
        <v>11114</v>
      </c>
      <c r="C996">
        <v>995</v>
      </c>
      <c r="D996">
        <v>995</v>
      </c>
      <c r="F996">
        <v>8</v>
      </c>
      <c r="G996">
        <v>9</v>
      </c>
      <c r="H996">
        <v>16000000</v>
      </c>
      <c r="I996">
        <v>11000000</v>
      </c>
      <c r="J996">
        <v>5000000</v>
      </c>
      <c r="K996">
        <v>36</v>
      </c>
      <c r="L996" t="s">
        <v>10190</v>
      </c>
      <c r="M996" t="s">
        <v>10994</v>
      </c>
    </row>
    <row r="997" spans="1:13" hidden="1" x14ac:dyDescent="0.35">
      <c r="A997">
        <v>996</v>
      </c>
      <c r="B997" t="s">
        <v>11114</v>
      </c>
      <c r="C997">
        <v>996</v>
      </c>
      <c r="D997">
        <v>996</v>
      </c>
      <c r="F997">
        <v>8</v>
      </c>
      <c r="G997">
        <v>9</v>
      </c>
      <c r="H997">
        <v>12500000</v>
      </c>
      <c r="I997">
        <v>7600000</v>
      </c>
      <c r="J997">
        <v>4900000</v>
      </c>
      <c r="K997">
        <v>24</v>
      </c>
      <c r="L997" t="s">
        <v>10190</v>
      </c>
      <c r="M997" t="s">
        <v>10995</v>
      </c>
    </row>
    <row r="998" spans="1:13" hidden="1" x14ac:dyDescent="0.35">
      <c r="A998">
        <v>997</v>
      </c>
      <c r="B998" t="s">
        <v>11114</v>
      </c>
      <c r="C998">
        <v>997</v>
      </c>
      <c r="D998">
        <v>997</v>
      </c>
      <c r="F998">
        <v>8</v>
      </c>
      <c r="G998">
        <v>9</v>
      </c>
      <c r="H998">
        <v>673783</v>
      </c>
      <c r="I998">
        <v>673783</v>
      </c>
      <c r="J998">
        <v>0</v>
      </c>
      <c r="K998">
        <v>4</v>
      </c>
      <c r="L998" t="s">
        <v>10190</v>
      </c>
      <c r="M998" t="s">
        <v>11009</v>
      </c>
    </row>
    <row r="999" spans="1:13" hidden="1" x14ac:dyDescent="0.35">
      <c r="A999">
        <v>998</v>
      </c>
      <c r="B999" t="s">
        <v>11114</v>
      </c>
      <c r="C999">
        <v>998</v>
      </c>
      <c r="D999">
        <v>998</v>
      </c>
      <c r="F999">
        <v>8</v>
      </c>
      <c r="G999">
        <v>9</v>
      </c>
      <c r="H999">
        <v>16500000</v>
      </c>
      <c r="I999">
        <v>11000000</v>
      </c>
      <c r="J999">
        <v>5500000</v>
      </c>
      <c r="K999">
        <v>36</v>
      </c>
      <c r="L999" t="s">
        <v>10190</v>
      </c>
      <c r="M999" t="s">
        <v>10994</v>
      </c>
    </row>
    <row r="1000" spans="1:13" hidden="1" x14ac:dyDescent="0.35">
      <c r="A1000">
        <v>999</v>
      </c>
      <c r="B1000" t="s">
        <v>11114</v>
      </c>
      <c r="C1000">
        <v>999</v>
      </c>
      <c r="D1000">
        <v>999</v>
      </c>
      <c r="F1000">
        <v>8</v>
      </c>
      <c r="G1000">
        <v>9</v>
      </c>
      <c r="H1000">
        <v>9000000</v>
      </c>
      <c r="I1000">
        <v>5500000</v>
      </c>
      <c r="J1000">
        <v>3500000</v>
      </c>
      <c r="K1000">
        <v>24</v>
      </c>
      <c r="L1000" t="s">
        <v>10190</v>
      </c>
      <c r="M1000" t="s">
        <v>10995</v>
      </c>
    </row>
    <row r="1001" spans="1:13" hidden="1" x14ac:dyDescent="0.35">
      <c r="A1001">
        <v>1000</v>
      </c>
      <c r="B1001" t="s">
        <v>11114</v>
      </c>
      <c r="C1001">
        <v>1000</v>
      </c>
      <c r="D1001">
        <v>1000</v>
      </c>
      <c r="F1001">
        <v>8</v>
      </c>
      <c r="G1001">
        <v>9</v>
      </c>
      <c r="H1001">
        <v>12000000</v>
      </c>
      <c r="I1001">
        <v>6520000</v>
      </c>
      <c r="J1001">
        <v>5480000</v>
      </c>
      <c r="K1001">
        <v>72</v>
      </c>
      <c r="L1001" t="s">
        <v>10190</v>
      </c>
      <c r="M1001" t="s">
        <v>10981</v>
      </c>
    </row>
    <row r="1002" spans="1:13" hidden="1" x14ac:dyDescent="0.35">
      <c r="A1002">
        <v>1001</v>
      </c>
      <c r="B1002" t="s">
        <v>11114</v>
      </c>
      <c r="C1002">
        <v>1001</v>
      </c>
      <c r="D1002">
        <v>1001</v>
      </c>
      <c r="F1002">
        <v>8</v>
      </c>
      <c r="G1002">
        <v>9</v>
      </c>
      <c r="H1002">
        <v>20200000</v>
      </c>
      <c r="I1002">
        <v>15000000</v>
      </c>
      <c r="J1002">
        <v>5200000</v>
      </c>
      <c r="K1002">
        <v>36</v>
      </c>
      <c r="L1002" t="s">
        <v>10190</v>
      </c>
      <c r="M1002" t="s">
        <v>10994</v>
      </c>
    </row>
    <row r="1003" spans="1:13" hidden="1" x14ac:dyDescent="0.35">
      <c r="A1003">
        <v>1002</v>
      </c>
      <c r="B1003" t="s">
        <v>11114</v>
      </c>
      <c r="C1003">
        <v>1002</v>
      </c>
      <c r="D1003">
        <v>1002</v>
      </c>
      <c r="F1003">
        <v>8</v>
      </c>
      <c r="G1003">
        <v>9</v>
      </c>
      <c r="H1003">
        <v>17500000</v>
      </c>
      <c r="I1003">
        <v>11500000</v>
      </c>
      <c r="J1003">
        <v>6000000</v>
      </c>
      <c r="K1003">
        <v>24</v>
      </c>
      <c r="L1003" t="s">
        <v>10190</v>
      </c>
      <c r="M1003" t="s">
        <v>10995</v>
      </c>
    </row>
    <row r="1004" spans="1:13" hidden="1" x14ac:dyDescent="0.35">
      <c r="A1004">
        <v>1003</v>
      </c>
      <c r="B1004" t="s">
        <v>11114</v>
      </c>
      <c r="C1004">
        <v>1003</v>
      </c>
      <c r="D1004">
        <v>1003</v>
      </c>
      <c r="F1004">
        <v>8</v>
      </c>
      <c r="G1004">
        <v>9</v>
      </c>
      <c r="H1004">
        <v>16000000</v>
      </c>
      <c r="I1004">
        <v>11000000</v>
      </c>
      <c r="J1004">
        <v>5000000</v>
      </c>
      <c r="K1004">
        <v>60</v>
      </c>
      <c r="L1004" t="s">
        <v>10190</v>
      </c>
      <c r="M1004" t="s">
        <v>10992</v>
      </c>
    </row>
    <row r="1005" spans="1:13" hidden="1" x14ac:dyDescent="0.35">
      <c r="A1005">
        <v>1004</v>
      </c>
      <c r="B1005" t="s">
        <v>11114</v>
      </c>
      <c r="C1005">
        <v>1004</v>
      </c>
      <c r="D1005">
        <v>1004</v>
      </c>
      <c r="F1005">
        <v>8</v>
      </c>
      <c r="G1005">
        <v>9</v>
      </c>
      <c r="H1005">
        <v>15000000</v>
      </c>
      <c r="I1005">
        <v>9000000</v>
      </c>
      <c r="J1005">
        <v>6000000</v>
      </c>
      <c r="K1005">
        <v>48</v>
      </c>
      <c r="L1005" t="s">
        <v>10190</v>
      </c>
      <c r="M1005" t="s">
        <v>10889</v>
      </c>
    </row>
    <row r="1006" spans="1:13" hidden="1" x14ac:dyDescent="0.35">
      <c r="A1006">
        <v>1005</v>
      </c>
      <c r="B1006" t="s">
        <v>11114</v>
      </c>
      <c r="C1006">
        <v>1005</v>
      </c>
      <c r="D1006">
        <v>1005</v>
      </c>
      <c r="F1006">
        <v>8</v>
      </c>
      <c r="G1006">
        <v>9</v>
      </c>
      <c r="H1006">
        <v>16500000</v>
      </c>
      <c r="I1006">
        <v>11500000</v>
      </c>
      <c r="J1006">
        <v>5000000</v>
      </c>
      <c r="K1006">
        <v>48</v>
      </c>
      <c r="L1006" t="s">
        <v>10190</v>
      </c>
      <c r="M1006" t="s">
        <v>10889</v>
      </c>
    </row>
    <row r="1007" spans="1:13" hidden="1" x14ac:dyDescent="0.35">
      <c r="A1007">
        <v>1006</v>
      </c>
      <c r="B1007" t="s">
        <v>11114</v>
      </c>
      <c r="C1007">
        <v>1006</v>
      </c>
      <c r="D1007">
        <v>1006</v>
      </c>
      <c r="F1007">
        <v>8</v>
      </c>
      <c r="G1007">
        <v>9</v>
      </c>
      <c r="H1007">
        <v>12500000</v>
      </c>
      <c r="I1007">
        <v>6500000</v>
      </c>
      <c r="J1007">
        <v>6000000</v>
      </c>
      <c r="K1007">
        <v>72</v>
      </c>
      <c r="L1007" t="s">
        <v>10190</v>
      </c>
      <c r="M1007" t="s">
        <v>10981</v>
      </c>
    </row>
    <row r="1008" spans="1:13" hidden="1" x14ac:dyDescent="0.35">
      <c r="A1008">
        <v>1007</v>
      </c>
      <c r="B1008" t="s">
        <v>11114</v>
      </c>
      <c r="C1008">
        <v>1007</v>
      </c>
      <c r="D1008">
        <v>1007</v>
      </c>
      <c r="F1008">
        <v>8</v>
      </c>
      <c r="G1008">
        <v>9</v>
      </c>
      <c r="H1008">
        <v>20250000</v>
      </c>
      <c r="I1008">
        <v>16250000</v>
      </c>
      <c r="J1008">
        <v>4000000</v>
      </c>
      <c r="K1008">
        <v>72</v>
      </c>
      <c r="L1008" t="s">
        <v>10190</v>
      </c>
    </row>
    <row r="1009" spans="1:13" hidden="1" x14ac:dyDescent="0.35">
      <c r="A1009">
        <v>1008</v>
      </c>
      <c r="B1009" t="s">
        <v>11114</v>
      </c>
      <c r="C1009">
        <v>1008</v>
      </c>
      <c r="D1009">
        <v>1008</v>
      </c>
      <c r="F1009">
        <v>8</v>
      </c>
      <c r="G1009">
        <v>9</v>
      </c>
      <c r="H1009">
        <v>18000000</v>
      </c>
      <c r="I1009">
        <v>8500000</v>
      </c>
      <c r="J1009">
        <v>9500000</v>
      </c>
      <c r="K1009">
        <v>72</v>
      </c>
      <c r="L1009" t="s">
        <v>10190</v>
      </c>
      <c r="M1009" t="s">
        <v>10981</v>
      </c>
    </row>
    <row r="1010" spans="1:13" hidden="1" x14ac:dyDescent="0.35">
      <c r="A1010">
        <v>1009</v>
      </c>
      <c r="B1010" t="s">
        <v>11114</v>
      </c>
      <c r="C1010">
        <v>1009</v>
      </c>
      <c r="D1010">
        <v>1009</v>
      </c>
      <c r="F1010">
        <v>8</v>
      </c>
      <c r="G1010">
        <v>9</v>
      </c>
      <c r="H1010">
        <v>15500000</v>
      </c>
      <c r="I1010">
        <v>10500000</v>
      </c>
      <c r="J1010">
        <v>5000000</v>
      </c>
      <c r="K1010">
        <v>48</v>
      </c>
      <c r="L1010" t="s">
        <v>10190</v>
      </c>
      <c r="M1010" t="s">
        <v>10889</v>
      </c>
    </row>
    <row r="1011" spans="1:13" hidden="1" x14ac:dyDescent="0.35">
      <c r="A1011">
        <v>1010</v>
      </c>
      <c r="B1011" t="s">
        <v>11114</v>
      </c>
      <c r="C1011">
        <v>1010</v>
      </c>
      <c r="D1011">
        <v>1010</v>
      </c>
      <c r="F1011">
        <v>3</v>
      </c>
      <c r="G1011">
        <v>3</v>
      </c>
      <c r="H1011">
        <v>11000000</v>
      </c>
      <c r="I1011">
        <v>4000000</v>
      </c>
      <c r="J1011">
        <v>7000000</v>
      </c>
      <c r="K1011">
        <v>24</v>
      </c>
      <c r="L1011" t="s">
        <v>10190</v>
      </c>
      <c r="M1011" t="s">
        <v>10995</v>
      </c>
    </row>
    <row r="1012" spans="1:13" hidden="1" x14ac:dyDescent="0.35">
      <c r="A1012">
        <v>1011</v>
      </c>
      <c r="B1012" t="s">
        <v>11114</v>
      </c>
      <c r="C1012">
        <v>1011</v>
      </c>
      <c r="D1012">
        <v>1011</v>
      </c>
      <c r="F1012">
        <v>8</v>
      </c>
      <c r="G1012">
        <v>9</v>
      </c>
      <c r="H1012">
        <v>24000000</v>
      </c>
      <c r="I1012">
        <v>6000000</v>
      </c>
      <c r="J1012">
        <v>18000000</v>
      </c>
      <c r="K1012">
        <v>36</v>
      </c>
      <c r="L1012" t="s">
        <v>10190</v>
      </c>
      <c r="M1012" t="s">
        <v>10994</v>
      </c>
    </row>
    <row r="1013" spans="1:13" hidden="1" x14ac:dyDescent="0.35">
      <c r="A1013">
        <v>1012</v>
      </c>
      <c r="B1013" t="s">
        <v>11114</v>
      </c>
      <c r="C1013">
        <v>1012</v>
      </c>
      <c r="D1013">
        <v>1012</v>
      </c>
      <c r="F1013">
        <v>8</v>
      </c>
      <c r="G1013">
        <v>9</v>
      </c>
      <c r="H1013">
        <v>11000000</v>
      </c>
      <c r="I1013">
        <v>5500000</v>
      </c>
      <c r="J1013">
        <v>5500000</v>
      </c>
      <c r="K1013">
        <v>72</v>
      </c>
      <c r="L1013" t="s">
        <v>10190</v>
      </c>
      <c r="M1013" t="s">
        <v>10981</v>
      </c>
    </row>
    <row r="1014" spans="1:13" hidden="1" x14ac:dyDescent="0.35">
      <c r="A1014">
        <v>1013</v>
      </c>
      <c r="B1014" t="s">
        <v>11114</v>
      </c>
      <c r="C1014">
        <v>1013</v>
      </c>
      <c r="D1014">
        <v>1013</v>
      </c>
      <c r="F1014">
        <v>8</v>
      </c>
      <c r="G1014">
        <v>9</v>
      </c>
      <c r="H1014">
        <v>21000000</v>
      </c>
      <c r="I1014">
        <v>15000000</v>
      </c>
      <c r="J1014">
        <v>6000000</v>
      </c>
      <c r="K1014">
        <v>48</v>
      </c>
      <c r="L1014" t="s">
        <v>10190</v>
      </c>
      <c r="M1014" t="s">
        <v>10889</v>
      </c>
    </row>
    <row r="1015" spans="1:13" hidden="1" x14ac:dyDescent="0.35">
      <c r="A1015">
        <v>1014</v>
      </c>
      <c r="B1015" t="s">
        <v>11114</v>
      </c>
      <c r="C1015">
        <v>1014</v>
      </c>
      <c r="D1015">
        <v>1014</v>
      </c>
      <c r="F1015">
        <v>8</v>
      </c>
      <c r="G1015">
        <v>9</v>
      </c>
      <c r="H1015">
        <v>28050000</v>
      </c>
      <c r="I1015">
        <v>15500000</v>
      </c>
      <c r="J1015">
        <v>12550000</v>
      </c>
      <c r="K1015">
        <v>60</v>
      </c>
      <c r="L1015" t="s">
        <v>10190</v>
      </c>
      <c r="M1015" t="s">
        <v>10992</v>
      </c>
    </row>
    <row r="1016" spans="1:13" hidden="1" x14ac:dyDescent="0.35">
      <c r="A1016">
        <v>1015</v>
      </c>
      <c r="B1016" t="s">
        <v>11114</v>
      </c>
      <c r="C1016">
        <v>1015</v>
      </c>
      <c r="D1016">
        <v>1015</v>
      </c>
      <c r="F1016">
        <v>8</v>
      </c>
      <c r="G1016">
        <v>9</v>
      </c>
      <c r="H1016">
        <v>10000000</v>
      </c>
      <c r="I1016">
        <v>7500000</v>
      </c>
      <c r="J1016">
        <v>2500000</v>
      </c>
      <c r="K1016">
        <v>60</v>
      </c>
      <c r="L1016" t="s">
        <v>10190</v>
      </c>
      <c r="M1016" t="s">
        <v>10992</v>
      </c>
    </row>
    <row r="1017" spans="1:13" hidden="1" x14ac:dyDescent="0.35">
      <c r="A1017">
        <v>1016</v>
      </c>
      <c r="B1017" t="s">
        <v>11114</v>
      </c>
      <c r="C1017">
        <v>1016</v>
      </c>
      <c r="D1017">
        <v>1016</v>
      </c>
      <c r="F1017">
        <v>8</v>
      </c>
      <c r="G1017">
        <v>9</v>
      </c>
      <c r="H1017">
        <v>15000000</v>
      </c>
      <c r="I1017">
        <v>8000000</v>
      </c>
      <c r="J1017">
        <v>7000000</v>
      </c>
      <c r="K1017">
        <v>12</v>
      </c>
      <c r="L1017" t="s">
        <v>10190</v>
      </c>
      <c r="M1017" t="s">
        <v>10997</v>
      </c>
    </row>
    <row r="1018" spans="1:13" hidden="1" x14ac:dyDescent="0.35">
      <c r="A1018">
        <v>1017</v>
      </c>
      <c r="B1018" t="s">
        <v>11114</v>
      </c>
      <c r="C1018">
        <v>1017</v>
      </c>
      <c r="D1018">
        <v>1017</v>
      </c>
      <c r="F1018">
        <v>8</v>
      </c>
      <c r="G1018">
        <v>9</v>
      </c>
      <c r="H1018">
        <v>16000000</v>
      </c>
      <c r="I1018">
        <v>11000000</v>
      </c>
      <c r="J1018">
        <v>5000000</v>
      </c>
      <c r="K1018">
        <v>60</v>
      </c>
      <c r="L1018" t="s">
        <v>10190</v>
      </c>
      <c r="M1018" t="s">
        <v>10992</v>
      </c>
    </row>
    <row r="1019" spans="1:13" hidden="1" x14ac:dyDescent="0.35">
      <c r="A1019">
        <v>1018</v>
      </c>
      <c r="B1019" t="s">
        <v>11114</v>
      </c>
      <c r="C1019">
        <v>1018</v>
      </c>
      <c r="D1019">
        <v>1018</v>
      </c>
      <c r="F1019">
        <v>8</v>
      </c>
      <c r="G1019">
        <v>9</v>
      </c>
      <c r="H1019">
        <v>16000000</v>
      </c>
      <c r="I1019">
        <v>11000000</v>
      </c>
      <c r="J1019">
        <v>5000000</v>
      </c>
      <c r="K1019">
        <v>48</v>
      </c>
      <c r="L1019" t="s">
        <v>10190</v>
      </c>
      <c r="M1019" t="s">
        <v>10889</v>
      </c>
    </row>
    <row r="1020" spans="1:13" hidden="1" x14ac:dyDescent="0.35">
      <c r="A1020">
        <v>1019</v>
      </c>
      <c r="B1020" t="s">
        <v>11114</v>
      </c>
      <c r="C1020">
        <v>1019</v>
      </c>
      <c r="D1020">
        <v>1019</v>
      </c>
      <c r="F1020">
        <v>8</v>
      </c>
      <c r="G1020">
        <v>9</v>
      </c>
      <c r="H1020">
        <v>15000000</v>
      </c>
      <c r="I1020">
        <v>10000000</v>
      </c>
      <c r="J1020">
        <v>5000000</v>
      </c>
      <c r="K1020">
        <v>48</v>
      </c>
      <c r="L1020" t="s">
        <v>10190</v>
      </c>
      <c r="M1020" t="s">
        <v>10889</v>
      </c>
    </row>
    <row r="1021" spans="1:13" hidden="1" x14ac:dyDescent="0.35">
      <c r="A1021">
        <v>1020</v>
      </c>
      <c r="B1021" t="s">
        <v>11114</v>
      </c>
      <c r="C1021">
        <v>1020</v>
      </c>
      <c r="D1021">
        <v>1020</v>
      </c>
      <c r="F1021">
        <v>8</v>
      </c>
      <c r="G1021">
        <v>9</v>
      </c>
      <c r="H1021">
        <v>14000000</v>
      </c>
      <c r="I1021">
        <v>10000000</v>
      </c>
      <c r="J1021">
        <v>4000000</v>
      </c>
      <c r="K1021">
        <v>48</v>
      </c>
      <c r="L1021" t="s">
        <v>10190</v>
      </c>
      <c r="M1021" t="s">
        <v>10889</v>
      </c>
    </row>
    <row r="1022" spans="1:13" hidden="1" x14ac:dyDescent="0.35">
      <c r="A1022">
        <v>1021</v>
      </c>
      <c r="B1022" t="s">
        <v>11114</v>
      </c>
      <c r="C1022">
        <v>1021</v>
      </c>
      <c r="D1022">
        <v>1021</v>
      </c>
      <c r="F1022">
        <v>8</v>
      </c>
      <c r="G1022">
        <v>9</v>
      </c>
      <c r="H1022">
        <v>18000000</v>
      </c>
      <c r="I1022">
        <v>9325000</v>
      </c>
      <c r="J1022">
        <v>8675000</v>
      </c>
      <c r="K1022">
        <v>11</v>
      </c>
      <c r="L1022" t="s">
        <v>10190</v>
      </c>
      <c r="M1022" t="s">
        <v>11084</v>
      </c>
    </row>
    <row r="1023" spans="1:13" hidden="1" x14ac:dyDescent="0.35">
      <c r="A1023">
        <v>1022</v>
      </c>
      <c r="B1023" t="s">
        <v>11114</v>
      </c>
      <c r="C1023">
        <v>1022</v>
      </c>
      <c r="D1023">
        <v>1022</v>
      </c>
      <c r="F1023">
        <v>3</v>
      </c>
      <c r="G1023">
        <v>3</v>
      </c>
      <c r="H1023">
        <v>30340000</v>
      </c>
      <c r="I1023">
        <v>8340000</v>
      </c>
      <c r="J1023">
        <v>22000000</v>
      </c>
      <c r="K1023">
        <v>4</v>
      </c>
      <c r="L1023" t="s">
        <v>10190</v>
      </c>
      <c r="M1023" t="s">
        <v>11009</v>
      </c>
    </row>
    <row r="1024" spans="1:13" hidden="1" x14ac:dyDescent="0.35">
      <c r="A1024">
        <v>1023</v>
      </c>
      <c r="B1024" t="s">
        <v>11114</v>
      </c>
      <c r="C1024">
        <v>1023</v>
      </c>
      <c r="D1024">
        <v>1023</v>
      </c>
      <c r="F1024">
        <v>8</v>
      </c>
      <c r="G1024">
        <v>9</v>
      </c>
      <c r="H1024">
        <v>13000000</v>
      </c>
      <c r="I1024">
        <v>8000000</v>
      </c>
      <c r="J1024">
        <v>5000000</v>
      </c>
      <c r="K1024">
        <v>24</v>
      </c>
      <c r="L1024" t="s">
        <v>10190</v>
      </c>
      <c r="M1024" t="s">
        <v>10995</v>
      </c>
    </row>
    <row r="1025" spans="1:13" hidden="1" x14ac:dyDescent="0.35">
      <c r="A1025">
        <v>1024</v>
      </c>
      <c r="B1025" t="s">
        <v>11114</v>
      </c>
      <c r="C1025">
        <v>1024</v>
      </c>
      <c r="D1025">
        <v>1024</v>
      </c>
      <c r="F1025">
        <v>8</v>
      </c>
      <c r="G1025">
        <v>9</v>
      </c>
      <c r="H1025">
        <v>15500000</v>
      </c>
      <c r="I1025">
        <v>10500000</v>
      </c>
      <c r="J1025">
        <v>5000000</v>
      </c>
      <c r="K1025">
        <v>24</v>
      </c>
      <c r="L1025" t="s">
        <v>10190</v>
      </c>
      <c r="M1025" t="s">
        <v>10995</v>
      </c>
    </row>
    <row r="1026" spans="1:13" hidden="1" x14ac:dyDescent="0.35">
      <c r="A1026">
        <v>1025</v>
      </c>
      <c r="B1026" t="s">
        <v>11114</v>
      </c>
      <c r="C1026">
        <v>1025</v>
      </c>
      <c r="D1026">
        <v>1025</v>
      </c>
      <c r="F1026">
        <v>8</v>
      </c>
      <c r="G1026">
        <v>9</v>
      </c>
      <c r="H1026">
        <v>16000000</v>
      </c>
      <c r="I1026">
        <v>6000000</v>
      </c>
      <c r="J1026">
        <v>10000000</v>
      </c>
      <c r="K1026">
        <v>24</v>
      </c>
      <c r="L1026" t="s">
        <v>10190</v>
      </c>
      <c r="M1026" t="s">
        <v>10995</v>
      </c>
    </row>
    <row r="1027" spans="1:13" hidden="1" x14ac:dyDescent="0.35">
      <c r="A1027">
        <v>1026</v>
      </c>
      <c r="B1027" t="s">
        <v>11114</v>
      </c>
      <c r="C1027">
        <v>1026</v>
      </c>
      <c r="D1027">
        <v>1026</v>
      </c>
      <c r="F1027">
        <v>8</v>
      </c>
      <c r="G1027">
        <v>9</v>
      </c>
      <c r="H1027">
        <v>12500000</v>
      </c>
      <c r="I1027">
        <v>9000000</v>
      </c>
      <c r="J1027">
        <v>3500000</v>
      </c>
      <c r="K1027">
        <v>48</v>
      </c>
      <c r="L1027" t="s">
        <v>10190</v>
      </c>
      <c r="M1027" t="s">
        <v>10889</v>
      </c>
    </row>
    <row r="1028" spans="1:13" hidden="1" x14ac:dyDescent="0.35">
      <c r="A1028">
        <v>1027</v>
      </c>
      <c r="B1028" t="s">
        <v>11114</v>
      </c>
      <c r="C1028">
        <v>1027</v>
      </c>
      <c r="D1028">
        <v>1027</v>
      </c>
      <c r="F1028">
        <v>3</v>
      </c>
      <c r="G1028">
        <v>3</v>
      </c>
      <c r="H1028">
        <v>23000000</v>
      </c>
      <c r="I1028">
        <v>16500000</v>
      </c>
      <c r="J1028">
        <v>6500000</v>
      </c>
      <c r="K1028">
        <v>72</v>
      </c>
      <c r="L1028" t="s">
        <v>10190</v>
      </c>
      <c r="M1028" t="s">
        <v>10981</v>
      </c>
    </row>
    <row r="1029" spans="1:13" hidden="1" x14ac:dyDescent="0.35">
      <c r="A1029">
        <v>1028</v>
      </c>
      <c r="B1029" t="s">
        <v>11114</v>
      </c>
      <c r="C1029">
        <v>1028</v>
      </c>
      <c r="D1029">
        <v>1028</v>
      </c>
      <c r="F1029">
        <v>8</v>
      </c>
      <c r="G1029">
        <v>9</v>
      </c>
      <c r="H1029">
        <v>9000000</v>
      </c>
      <c r="I1029">
        <v>5000000</v>
      </c>
      <c r="J1029">
        <v>4000000</v>
      </c>
      <c r="K1029">
        <v>24</v>
      </c>
      <c r="L1029" t="s">
        <v>10190</v>
      </c>
      <c r="M1029" t="s">
        <v>10995</v>
      </c>
    </row>
    <row r="1030" spans="1:13" hidden="1" x14ac:dyDescent="0.35">
      <c r="A1030">
        <v>1029</v>
      </c>
      <c r="B1030" t="s">
        <v>11114</v>
      </c>
      <c r="C1030">
        <v>1029</v>
      </c>
      <c r="D1030">
        <v>1029</v>
      </c>
      <c r="F1030">
        <v>8</v>
      </c>
      <c r="G1030">
        <v>9</v>
      </c>
      <c r="H1030">
        <v>13000000</v>
      </c>
      <c r="I1030">
        <v>7000000</v>
      </c>
      <c r="J1030">
        <v>6000000</v>
      </c>
      <c r="K1030">
        <v>48</v>
      </c>
      <c r="L1030" t="s">
        <v>10190</v>
      </c>
      <c r="M1030" t="s">
        <v>10889</v>
      </c>
    </row>
    <row r="1031" spans="1:13" hidden="1" x14ac:dyDescent="0.35">
      <c r="A1031">
        <v>1030</v>
      </c>
      <c r="B1031" t="s">
        <v>11114</v>
      </c>
      <c r="C1031">
        <v>1030</v>
      </c>
      <c r="D1031">
        <v>1030</v>
      </c>
      <c r="F1031">
        <v>8</v>
      </c>
      <c r="G1031">
        <v>9</v>
      </c>
      <c r="H1031">
        <v>48000000</v>
      </c>
      <c r="I1031">
        <v>24000000</v>
      </c>
      <c r="J1031">
        <v>24000000</v>
      </c>
      <c r="K1031">
        <v>48</v>
      </c>
      <c r="L1031" t="s">
        <v>10190</v>
      </c>
      <c r="M1031" t="s">
        <v>10889</v>
      </c>
    </row>
    <row r="1032" spans="1:13" hidden="1" x14ac:dyDescent="0.35">
      <c r="A1032">
        <v>1031</v>
      </c>
      <c r="B1032" t="s">
        <v>11114</v>
      </c>
      <c r="C1032">
        <v>1031</v>
      </c>
      <c r="D1032">
        <v>1031</v>
      </c>
      <c r="F1032">
        <v>8</v>
      </c>
      <c r="G1032">
        <v>9</v>
      </c>
      <c r="H1032">
        <v>12600000</v>
      </c>
      <c r="I1032">
        <v>8600000</v>
      </c>
      <c r="J1032">
        <v>4000000</v>
      </c>
      <c r="K1032">
        <v>24</v>
      </c>
      <c r="L1032" t="s">
        <v>10190</v>
      </c>
      <c r="M1032" t="s">
        <v>10995</v>
      </c>
    </row>
    <row r="1033" spans="1:13" hidden="1" x14ac:dyDescent="0.35">
      <c r="A1033">
        <v>1032</v>
      </c>
      <c r="B1033" t="s">
        <v>11114</v>
      </c>
      <c r="C1033">
        <v>1032</v>
      </c>
      <c r="D1033">
        <v>1032</v>
      </c>
      <c r="F1033">
        <v>8</v>
      </c>
      <c r="G1033">
        <v>9</v>
      </c>
      <c r="H1033">
        <v>16000000</v>
      </c>
      <c r="I1033">
        <v>11000000</v>
      </c>
      <c r="J1033">
        <v>5000000</v>
      </c>
      <c r="K1033">
        <v>60</v>
      </c>
      <c r="L1033" t="s">
        <v>10190</v>
      </c>
      <c r="M1033" t="s">
        <v>10992</v>
      </c>
    </row>
    <row r="1034" spans="1:13" hidden="1" x14ac:dyDescent="0.35">
      <c r="A1034">
        <v>1033</v>
      </c>
      <c r="B1034" t="s">
        <v>11114</v>
      </c>
      <c r="C1034">
        <v>1033</v>
      </c>
      <c r="D1034">
        <v>1033</v>
      </c>
      <c r="F1034">
        <v>8</v>
      </c>
      <c r="G1034">
        <v>9</v>
      </c>
      <c r="H1034">
        <v>15100000</v>
      </c>
      <c r="I1034">
        <v>11100000</v>
      </c>
      <c r="J1034">
        <v>4000000</v>
      </c>
      <c r="K1034">
        <v>48</v>
      </c>
      <c r="L1034" t="s">
        <v>10190</v>
      </c>
      <c r="M1034" t="s">
        <v>10889</v>
      </c>
    </row>
    <row r="1035" spans="1:13" hidden="1" x14ac:dyDescent="0.35">
      <c r="A1035">
        <v>1034</v>
      </c>
      <c r="B1035" t="s">
        <v>11114</v>
      </c>
      <c r="C1035">
        <v>1034</v>
      </c>
      <c r="D1035">
        <v>1034</v>
      </c>
      <c r="F1035">
        <v>8</v>
      </c>
      <c r="G1035">
        <v>9</v>
      </c>
      <c r="H1035">
        <v>16000000</v>
      </c>
      <c r="I1035">
        <v>11000000</v>
      </c>
      <c r="J1035">
        <v>5000000</v>
      </c>
      <c r="K1035">
        <v>36</v>
      </c>
      <c r="L1035" t="s">
        <v>10190</v>
      </c>
      <c r="M1035" t="s">
        <v>10944</v>
      </c>
    </row>
    <row r="1036" spans="1:13" hidden="1" x14ac:dyDescent="0.35">
      <c r="A1036">
        <v>1035</v>
      </c>
      <c r="B1036" t="s">
        <v>11114</v>
      </c>
      <c r="C1036">
        <v>1035</v>
      </c>
      <c r="D1036">
        <v>1035</v>
      </c>
      <c r="F1036">
        <v>8</v>
      </c>
      <c r="G1036">
        <v>9</v>
      </c>
      <c r="H1036">
        <v>10600000</v>
      </c>
      <c r="I1036">
        <v>6600000</v>
      </c>
      <c r="J1036">
        <v>4000000</v>
      </c>
      <c r="K1036">
        <v>48</v>
      </c>
      <c r="L1036" t="s">
        <v>10190</v>
      </c>
      <c r="M1036" t="s">
        <v>10944</v>
      </c>
    </row>
    <row r="1037" spans="1:13" hidden="1" x14ac:dyDescent="0.35">
      <c r="A1037">
        <v>1036</v>
      </c>
      <c r="B1037" t="s">
        <v>11114</v>
      </c>
      <c r="C1037">
        <v>1036</v>
      </c>
      <c r="D1037">
        <v>1036</v>
      </c>
      <c r="F1037">
        <v>8</v>
      </c>
      <c r="G1037">
        <v>9</v>
      </c>
      <c r="H1037">
        <v>15700000</v>
      </c>
      <c r="I1037">
        <v>7850000</v>
      </c>
      <c r="J1037">
        <v>7850000</v>
      </c>
      <c r="K1037">
        <v>72</v>
      </c>
      <c r="L1037" t="s">
        <v>10190</v>
      </c>
      <c r="M1037" t="s">
        <v>10981</v>
      </c>
    </row>
    <row r="1038" spans="1:13" hidden="1" x14ac:dyDescent="0.35">
      <c r="A1038">
        <v>1037</v>
      </c>
      <c r="B1038" t="s">
        <v>11114</v>
      </c>
      <c r="C1038">
        <v>1037</v>
      </c>
      <c r="D1038">
        <v>1037</v>
      </c>
      <c r="F1038">
        <v>8</v>
      </c>
      <c r="G1038">
        <v>9</v>
      </c>
      <c r="H1038">
        <v>12500000</v>
      </c>
      <c r="I1038">
        <v>9000000</v>
      </c>
      <c r="J1038">
        <v>3500000</v>
      </c>
      <c r="K1038">
        <v>48</v>
      </c>
      <c r="L1038" t="s">
        <v>10190</v>
      </c>
      <c r="M1038" t="s">
        <v>10889</v>
      </c>
    </row>
    <row r="1039" spans="1:13" hidden="1" x14ac:dyDescent="0.35">
      <c r="A1039">
        <v>1038</v>
      </c>
      <c r="B1039" t="s">
        <v>11114</v>
      </c>
      <c r="C1039">
        <v>1038</v>
      </c>
      <c r="D1039">
        <v>1038</v>
      </c>
      <c r="F1039">
        <v>8</v>
      </c>
      <c r="G1039">
        <v>9</v>
      </c>
      <c r="H1039">
        <v>0</v>
      </c>
      <c r="I1039">
        <v>0</v>
      </c>
      <c r="J1039">
        <v>0</v>
      </c>
      <c r="K1039">
        <v>0</v>
      </c>
      <c r="L1039" t="s">
        <v>10190</v>
      </c>
    </row>
    <row r="1040" spans="1:13" hidden="1" x14ac:dyDescent="0.35">
      <c r="A1040">
        <v>1039</v>
      </c>
      <c r="B1040" t="s">
        <v>11114</v>
      </c>
      <c r="C1040">
        <v>1039</v>
      </c>
      <c r="D1040">
        <v>1039</v>
      </c>
      <c r="F1040">
        <v>11</v>
      </c>
      <c r="G1040">
        <v>8</v>
      </c>
      <c r="H1040">
        <v>25175000</v>
      </c>
      <c r="I1040">
        <v>15105000</v>
      </c>
      <c r="J1040">
        <v>10070000</v>
      </c>
      <c r="K1040">
        <v>72</v>
      </c>
      <c r="L1040" t="s">
        <v>10190</v>
      </c>
      <c r="M1040" t="s">
        <v>10981</v>
      </c>
    </row>
    <row r="1041" spans="1:13" hidden="1" x14ac:dyDescent="0.35">
      <c r="A1041">
        <v>1040</v>
      </c>
      <c r="B1041" t="s">
        <v>11114</v>
      </c>
      <c r="C1041">
        <v>1040</v>
      </c>
      <c r="D1041">
        <v>1040</v>
      </c>
      <c r="F1041">
        <v>11</v>
      </c>
      <c r="G1041">
        <v>8</v>
      </c>
      <c r="H1041">
        <v>11000000</v>
      </c>
      <c r="I1041">
        <v>7500000</v>
      </c>
      <c r="J1041">
        <v>3500000</v>
      </c>
      <c r="K1041">
        <v>24</v>
      </c>
      <c r="L1041" t="s">
        <v>10190</v>
      </c>
      <c r="M1041" t="s">
        <v>10960</v>
      </c>
    </row>
    <row r="1042" spans="1:13" hidden="1" x14ac:dyDescent="0.35">
      <c r="A1042">
        <v>1041</v>
      </c>
      <c r="B1042" t="s">
        <v>11114</v>
      </c>
      <c r="C1042">
        <v>1041</v>
      </c>
      <c r="D1042">
        <v>1041</v>
      </c>
      <c r="F1042">
        <v>11</v>
      </c>
      <c r="G1042">
        <v>8</v>
      </c>
      <c r="H1042">
        <v>16000000</v>
      </c>
      <c r="I1042">
        <v>7000000</v>
      </c>
      <c r="J1042">
        <v>9000000</v>
      </c>
      <c r="K1042">
        <v>48</v>
      </c>
      <c r="L1042" t="s">
        <v>10190</v>
      </c>
      <c r="M1042" t="s">
        <v>10889</v>
      </c>
    </row>
    <row r="1043" spans="1:13" hidden="1" x14ac:dyDescent="0.35">
      <c r="A1043">
        <v>1042</v>
      </c>
      <c r="B1043" t="s">
        <v>11114</v>
      </c>
      <c r="C1043">
        <v>1042</v>
      </c>
      <c r="D1043">
        <v>1042</v>
      </c>
      <c r="F1043">
        <v>11</v>
      </c>
      <c r="G1043">
        <v>8</v>
      </c>
      <c r="H1043">
        <v>15000000</v>
      </c>
      <c r="I1043">
        <v>10500000</v>
      </c>
      <c r="J1043">
        <v>4500000</v>
      </c>
      <c r="K1043">
        <v>48</v>
      </c>
      <c r="L1043" t="s">
        <v>10190</v>
      </c>
      <c r="M1043" t="s">
        <v>10889</v>
      </c>
    </row>
    <row r="1044" spans="1:13" hidden="1" x14ac:dyDescent="0.35">
      <c r="A1044">
        <v>1043</v>
      </c>
      <c r="B1044" t="s">
        <v>11114</v>
      </c>
      <c r="C1044">
        <v>1043</v>
      </c>
      <c r="D1044">
        <v>1043</v>
      </c>
      <c r="F1044">
        <v>11</v>
      </c>
      <c r="G1044">
        <v>8</v>
      </c>
      <c r="H1044">
        <v>29350000</v>
      </c>
      <c r="I1044">
        <v>19350000</v>
      </c>
      <c r="J1044">
        <v>10000000</v>
      </c>
      <c r="K1044">
        <v>24</v>
      </c>
      <c r="L1044" t="s">
        <v>10190</v>
      </c>
      <c r="M1044" t="s">
        <v>10995</v>
      </c>
    </row>
    <row r="1045" spans="1:13" hidden="1" x14ac:dyDescent="0.35">
      <c r="A1045">
        <v>1044</v>
      </c>
      <c r="B1045" t="s">
        <v>11114</v>
      </c>
      <c r="C1045">
        <v>1044</v>
      </c>
      <c r="D1045">
        <v>1044</v>
      </c>
      <c r="F1045">
        <v>3</v>
      </c>
      <c r="G1045">
        <v>3</v>
      </c>
      <c r="H1045">
        <v>13000000</v>
      </c>
      <c r="I1045">
        <v>7000000</v>
      </c>
      <c r="J1045">
        <v>6000000</v>
      </c>
      <c r="K1045">
        <v>48</v>
      </c>
      <c r="L1045" t="s">
        <v>10190</v>
      </c>
      <c r="M1045" t="s">
        <v>10990</v>
      </c>
    </row>
    <row r="1046" spans="1:13" hidden="1" x14ac:dyDescent="0.35">
      <c r="A1046">
        <v>1045</v>
      </c>
      <c r="B1046" t="s">
        <v>11114</v>
      </c>
      <c r="C1046">
        <v>1045</v>
      </c>
      <c r="D1046">
        <v>1045</v>
      </c>
      <c r="F1046">
        <v>11</v>
      </c>
      <c r="G1046">
        <v>8</v>
      </c>
      <c r="H1046">
        <v>19500000</v>
      </c>
      <c r="I1046">
        <v>10000000</v>
      </c>
      <c r="J1046">
        <v>9500000</v>
      </c>
      <c r="K1046">
        <v>48</v>
      </c>
      <c r="L1046" t="s">
        <v>10190</v>
      </c>
      <c r="M1046" t="s">
        <v>10889</v>
      </c>
    </row>
    <row r="1047" spans="1:13" hidden="1" x14ac:dyDescent="0.35">
      <c r="A1047">
        <v>1046</v>
      </c>
      <c r="B1047" t="s">
        <v>11114</v>
      </c>
      <c r="C1047">
        <v>1046</v>
      </c>
      <c r="D1047">
        <v>1046</v>
      </c>
      <c r="F1047">
        <v>11</v>
      </c>
      <c r="G1047">
        <v>8</v>
      </c>
      <c r="H1047">
        <v>6000000</v>
      </c>
      <c r="I1047">
        <v>4500000</v>
      </c>
      <c r="J1047">
        <v>1500000</v>
      </c>
      <c r="K1047">
        <v>18</v>
      </c>
      <c r="L1047" t="s">
        <v>10190</v>
      </c>
      <c r="M1047" t="s">
        <v>11003</v>
      </c>
    </row>
    <row r="1048" spans="1:13" hidden="1" x14ac:dyDescent="0.35">
      <c r="A1048">
        <v>1047</v>
      </c>
      <c r="B1048" t="s">
        <v>11114</v>
      </c>
      <c r="C1048">
        <v>1047</v>
      </c>
      <c r="D1048">
        <v>1047</v>
      </c>
      <c r="F1048">
        <v>11</v>
      </c>
      <c r="G1048">
        <v>8</v>
      </c>
      <c r="H1048">
        <v>16000000</v>
      </c>
      <c r="I1048">
        <v>11000000</v>
      </c>
      <c r="J1048">
        <v>5000000</v>
      </c>
      <c r="K1048">
        <v>48</v>
      </c>
      <c r="L1048" t="s">
        <v>10190</v>
      </c>
      <c r="M1048" t="s">
        <v>10889</v>
      </c>
    </row>
    <row r="1049" spans="1:13" hidden="1" x14ac:dyDescent="0.35">
      <c r="A1049">
        <v>1048</v>
      </c>
      <c r="B1049" t="s">
        <v>11114</v>
      </c>
      <c r="C1049">
        <v>1048</v>
      </c>
      <c r="D1049">
        <v>1048</v>
      </c>
      <c r="F1049">
        <v>11</v>
      </c>
      <c r="G1049">
        <v>8</v>
      </c>
      <c r="H1049">
        <v>22800000</v>
      </c>
      <c r="I1049">
        <v>13800000</v>
      </c>
      <c r="J1049">
        <v>9000000</v>
      </c>
      <c r="K1049">
        <v>36</v>
      </c>
      <c r="L1049" t="s">
        <v>10190</v>
      </c>
      <c r="M1049" t="s">
        <v>10994</v>
      </c>
    </row>
    <row r="1050" spans="1:13" hidden="1" x14ac:dyDescent="0.35">
      <c r="A1050">
        <v>1049</v>
      </c>
      <c r="B1050" t="s">
        <v>11114</v>
      </c>
      <c r="C1050">
        <v>1049</v>
      </c>
      <c r="D1050">
        <v>1049</v>
      </c>
      <c r="F1050">
        <v>3</v>
      </c>
      <c r="G1050">
        <v>3</v>
      </c>
      <c r="H1050">
        <v>4500000</v>
      </c>
      <c r="I1050">
        <v>2500000</v>
      </c>
      <c r="J1050">
        <v>2000000</v>
      </c>
      <c r="K1050">
        <v>24</v>
      </c>
      <c r="L1050" t="s">
        <v>10190</v>
      </c>
      <c r="M1050" t="s">
        <v>11007</v>
      </c>
    </row>
    <row r="1051" spans="1:13" hidden="1" x14ac:dyDescent="0.35">
      <c r="A1051">
        <v>1050</v>
      </c>
      <c r="B1051" t="s">
        <v>11114</v>
      </c>
      <c r="C1051">
        <v>1050</v>
      </c>
      <c r="D1051">
        <v>1050</v>
      </c>
      <c r="F1051">
        <v>11</v>
      </c>
      <c r="G1051">
        <v>8</v>
      </c>
      <c r="H1051">
        <v>7000000</v>
      </c>
      <c r="I1051">
        <v>3500000</v>
      </c>
      <c r="J1051">
        <v>3500000</v>
      </c>
      <c r="K1051">
        <v>48</v>
      </c>
      <c r="L1051" t="s">
        <v>10190</v>
      </c>
      <c r="M1051" t="s">
        <v>11085</v>
      </c>
    </row>
    <row r="1052" spans="1:13" hidden="1" x14ac:dyDescent="0.35">
      <c r="A1052">
        <v>1051</v>
      </c>
      <c r="B1052" t="s">
        <v>11114</v>
      </c>
      <c r="C1052">
        <v>1051</v>
      </c>
      <c r="D1052">
        <v>1051</v>
      </c>
      <c r="F1052">
        <v>11</v>
      </c>
      <c r="G1052">
        <v>8</v>
      </c>
      <c r="H1052">
        <v>13500000</v>
      </c>
      <c r="I1052">
        <v>9000000</v>
      </c>
      <c r="J1052">
        <v>4500000</v>
      </c>
      <c r="K1052">
        <v>72</v>
      </c>
      <c r="L1052" t="s">
        <v>10190</v>
      </c>
      <c r="M1052" t="s">
        <v>10981</v>
      </c>
    </row>
    <row r="1053" spans="1:13" hidden="1" x14ac:dyDescent="0.35">
      <c r="A1053">
        <v>1052</v>
      </c>
      <c r="B1053" t="s">
        <v>11114</v>
      </c>
      <c r="C1053">
        <v>1052</v>
      </c>
      <c r="D1053">
        <v>1052</v>
      </c>
      <c r="F1053">
        <v>11</v>
      </c>
      <c r="G1053">
        <v>8</v>
      </c>
      <c r="H1053">
        <v>14500000</v>
      </c>
      <c r="I1053">
        <v>10000000</v>
      </c>
      <c r="J1053">
        <v>4500000</v>
      </c>
      <c r="K1053">
        <v>72</v>
      </c>
      <c r="L1053" t="s">
        <v>10190</v>
      </c>
      <c r="M1053" t="s">
        <v>10981</v>
      </c>
    </row>
    <row r="1054" spans="1:13" hidden="1" x14ac:dyDescent="0.35">
      <c r="A1054">
        <v>1053</v>
      </c>
      <c r="B1054" t="s">
        <v>11114</v>
      </c>
      <c r="C1054">
        <v>1053</v>
      </c>
      <c r="D1054">
        <v>1053</v>
      </c>
      <c r="F1054">
        <v>11</v>
      </c>
      <c r="G1054">
        <v>8</v>
      </c>
      <c r="H1054">
        <v>13500000</v>
      </c>
      <c r="I1054">
        <v>8500000</v>
      </c>
      <c r="J1054">
        <v>5000000</v>
      </c>
      <c r="K1054">
        <v>48</v>
      </c>
      <c r="L1054" t="s">
        <v>10190</v>
      </c>
      <c r="M1054" t="s">
        <v>10889</v>
      </c>
    </row>
    <row r="1055" spans="1:13" hidden="1" x14ac:dyDescent="0.35">
      <c r="A1055">
        <v>1054</v>
      </c>
      <c r="B1055" t="s">
        <v>11114</v>
      </c>
      <c r="C1055">
        <v>1054</v>
      </c>
      <c r="D1055">
        <v>1054</v>
      </c>
      <c r="F1055">
        <v>11</v>
      </c>
      <c r="G1055">
        <v>8</v>
      </c>
      <c r="H1055">
        <v>14000000</v>
      </c>
      <c r="I1055">
        <v>8400000</v>
      </c>
      <c r="J1055">
        <v>5600000</v>
      </c>
      <c r="K1055">
        <v>48</v>
      </c>
      <c r="L1055" t="s">
        <v>10190</v>
      </c>
      <c r="M1055" t="s">
        <v>10889</v>
      </c>
    </row>
    <row r="1056" spans="1:13" hidden="1" x14ac:dyDescent="0.35">
      <c r="A1056">
        <v>1055</v>
      </c>
      <c r="B1056" t="s">
        <v>11114</v>
      </c>
      <c r="C1056">
        <v>1055</v>
      </c>
      <c r="D1056">
        <v>1055</v>
      </c>
      <c r="F1056">
        <v>11</v>
      </c>
      <c r="G1056">
        <v>8</v>
      </c>
      <c r="H1056">
        <v>9000000</v>
      </c>
      <c r="I1056">
        <v>4500000</v>
      </c>
      <c r="J1056">
        <v>4500000</v>
      </c>
      <c r="K1056">
        <v>60</v>
      </c>
      <c r="L1056" t="s">
        <v>10190</v>
      </c>
      <c r="M1056" t="s">
        <v>11036</v>
      </c>
    </row>
    <row r="1057" spans="1:13" hidden="1" x14ac:dyDescent="0.35">
      <c r="A1057">
        <v>1056</v>
      </c>
      <c r="B1057" t="s">
        <v>11114</v>
      </c>
      <c r="C1057">
        <v>1056</v>
      </c>
      <c r="D1057">
        <v>1056</v>
      </c>
      <c r="F1057">
        <v>11</v>
      </c>
      <c r="G1057">
        <v>8</v>
      </c>
      <c r="H1057">
        <v>16000000</v>
      </c>
      <c r="I1057">
        <v>13000000</v>
      </c>
      <c r="J1057">
        <v>3000000</v>
      </c>
      <c r="K1057">
        <v>72</v>
      </c>
      <c r="L1057" t="s">
        <v>10190</v>
      </c>
      <c r="M1057" t="s">
        <v>10981</v>
      </c>
    </row>
    <row r="1058" spans="1:13" hidden="1" x14ac:dyDescent="0.35">
      <c r="A1058">
        <v>1057</v>
      </c>
      <c r="B1058" t="s">
        <v>11114</v>
      </c>
      <c r="C1058">
        <v>1057</v>
      </c>
      <c r="D1058">
        <v>1057</v>
      </c>
      <c r="F1058">
        <v>11</v>
      </c>
      <c r="G1058">
        <v>8</v>
      </c>
      <c r="H1058">
        <v>14000000</v>
      </c>
      <c r="I1058">
        <v>9000000</v>
      </c>
      <c r="J1058">
        <v>5000000</v>
      </c>
      <c r="K1058">
        <v>72</v>
      </c>
      <c r="L1058" t="s">
        <v>10190</v>
      </c>
      <c r="M1058" t="s">
        <v>10981</v>
      </c>
    </row>
    <row r="1059" spans="1:13" hidden="1" x14ac:dyDescent="0.35">
      <c r="A1059">
        <v>1058</v>
      </c>
      <c r="B1059" t="s">
        <v>11114</v>
      </c>
      <c r="C1059">
        <v>1058</v>
      </c>
      <c r="D1059">
        <v>1058</v>
      </c>
      <c r="F1059">
        <v>11</v>
      </c>
      <c r="G1059">
        <v>8</v>
      </c>
      <c r="H1059">
        <v>26000000</v>
      </c>
      <c r="I1059">
        <v>12000000</v>
      </c>
      <c r="J1059">
        <v>14000000</v>
      </c>
      <c r="K1059">
        <v>60</v>
      </c>
      <c r="L1059" t="s">
        <v>10190</v>
      </c>
      <c r="M1059" t="s">
        <v>10992</v>
      </c>
    </row>
    <row r="1060" spans="1:13" hidden="1" x14ac:dyDescent="0.35">
      <c r="A1060">
        <v>1059</v>
      </c>
      <c r="B1060" t="s">
        <v>11114</v>
      </c>
      <c r="C1060">
        <v>1059</v>
      </c>
      <c r="D1060">
        <v>1059</v>
      </c>
      <c r="F1060">
        <v>11</v>
      </c>
      <c r="G1060">
        <v>8</v>
      </c>
      <c r="H1060">
        <v>8500000</v>
      </c>
      <c r="I1060">
        <v>5000000</v>
      </c>
      <c r="J1060">
        <v>3500000</v>
      </c>
      <c r="K1060">
        <v>36</v>
      </c>
      <c r="L1060" t="s">
        <v>10190</v>
      </c>
      <c r="M1060" t="s">
        <v>10994</v>
      </c>
    </row>
    <row r="1061" spans="1:13" hidden="1" x14ac:dyDescent="0.35">
      <c r="A1061">
        <v>1060</v>
      </c>
      <c r="B1061" t="s">
        <v>11114</v>
      </c>
      <c r="C1061">
        <v>1060</v>
      </c>
      <c r="D1061">
        <v>1060</v>
      </c>
      <c r="F1061">
        <v>3</v>
      </c>
      <c r="G1061">
        <v>3</v>
      </c>
      <c r="H1061">
        <v>15000000</v>
      </c>
      <c r="I1061">
        <v>12000000</v>
      </c>
      <c r="J1061">
        <v>3000000</v>
      </c>
      <c r="K1061">
        <v>18</v>
      </c>
      <c r="L1061" t="s">
        <v>10190</v>
      </c>
      <c r="M1061" t="s">
        <v>11003</v>
      </c>
    </row>
    <row r="1062" spans="1:13" hidden="1" x14ac:dyDescent="0.35">
      <c r="A1062">
        <v>1061</v>
      </c>
      <c r="B1062" t="s">
        <v>11114</v>
      </c>
      <c r="C1062">
        <v>1061</v>
      </c>
      <c r="D1062">
        <v>1061</v>
      </c>
      <c r="F1062">
        <v>11</v>
      </c>
      <c r="G1062">
        <v>8</v>
      </c>
      <c r="H1062">
        <v>14000000</v>
      </c>
      <c r="I1062">
        <v>8000000</v>
      </c>
      <c r="J1062">
        <v>6000000</v>
      </c>
      <c r="K1062">
        <v>48</v>
      </c>
      <c r="L1062" t="s">
        <v>10190</v>
      </c>
      <c r="M1062" t="s">
        <v>10889</v>
      </c>
    </row>
    <row r="1063" spans="1:13" hidden="1" x14ac:dyDescent="0.35">
      <c r="A1063">
        <v>1062</v>
      </c>
      <c r="B1063" t="s">
        <v>11114</v>
      </c>
      <c r="C1063">
        <v>1062</v>
      </c>
      <c r="D1063">
        <v>1062</v>
      </c>
      <c r="F1063">
        <v>11</v>
      </c>
      <c r="G1063">
        <v>8</v>
      </c>
      <c r="H1063">
        <v>18500000</v>
      </c>
      <c r="I1063">
        <v>10000000</v>
      </c>
      <c r="J1063">
        <v>8500000</v>
      </c>
      <c r="K1063">
        <v>48</v>
      </c>
      <c r="L1063" t="s">
        <v>10190</v>
      </c>
      <c r="M1063" t="s">
        <v>10889</v>
      </c>
    </row>
    <row r="1064" spans="1:13" hidden="1" x14ac:dyDescent="0.35">
      <c r="A1064">
        <v>1063</v>
      </c>
      <c r="B1064" t="s">
        <v>11114</v>
      </c>
      <c r="C1064">
        <v>1063</v>
      </c>
      <c r="D1064">
        <v>1063</v>
      </c>
      <c r="F1064">
        <v>11</v>
      </c>
      <c r="G1064">
        <v>8</v>
      </c>
      <c r="H1064">
        <v>16000000</v>
      </c>
      <c r="I1064">
        <v>7500000</v>
      </c>
      <c r="J1064">
        <v>8500000</v>
      </c>
      <c r="K1064">
        <v>24</v>
      </c>
      <c r="L1064" t="s">
        <v>10190</v>
      </c>
      <c r="M1064" t="s">
        <v>10995</v>
      </c>
    </row>
    <row r="1065" spans="1:13" hidden="1" x14ac:dyDescent="0.35">
      <c r="A1065">
        <v>1064</v>
      </c>
      <c r="B1065" t="s">
        <v>11114</v>
      </c>
      <c r="C1065">
        <v>1064</v>
      </c>
      <c r="D1065">
        <v>1064</v>
      </c>
      <c r="F1065">
        <v>11</v>
      </c>
      <c r="G1065">
        <v>8</v>
      </c>
      <c r="H1065">
        <v>12000000</v>
      </c>
      <c r="I1065">
        <v>6000000</v>
      </c>
      <c r="J1065">
        <v>6000000</v>
      </c>
      <c r="K1065">
        <v>48</v>
      </c>
      <c r="L1065" t="s">
        <v>10190</v>
      </c>
    </row>
    <row r="1066" spans="1:13" hidden="1" x14ac:dyDescent="0.35">
      <c r="A1066">
        <v>1065</v>
      </c>
      <c r="B1066" t="s">
        <v>11114</v>
      </c>
      <c r="C1066">
        <v>1065</v>
      </c>
      <c r="D1066">
        <v>1065</v>
      </c>
      <c r="F1066">
        <v>11</v>
      </c>
      <c r="G1066">
        <v>8</v>
      </c>
      <c r="H1066">
        <v>9000000</v>
      </c>
      <c r="I1066">
        <v>5000000</v>
      </c>
      <c r="J1066">
        <v>4000000</v>
      </c>
      <c r="K1066">
        <v>12</v>
      </c>
      <c r="L1066" t="s">
        <v>10190</v>
      </c>
      <c r="M1066" t="s">
        <v>10997</v>
      </c>
    </row>
    <row r="1067" spans="1:13" hidden="1" x14ac:dyDescent="0.35">
      <c r="A1067">
        <v>1066</v>
      </c>
      <c r="B1067" t="s">
        <v>11114</v>
      </c>
      <c r="C1067">
        <v>1066</v>
      </c>
      <c r="D1067">
        <v>1066</v>
      </c>
      <c r="F1067">
        <v>11</v>
      </c>
      <c r="G1067">
        <v>8</v>
      </c>
      <c r="H1067">
        <v>16500000</v>
      </c>
      <c r="I1067">
        <v>9500000</v>
      </c>
      <c r="J1067">
        <v>7000000</v>
      </c>
      <c r="K1067">
        <v>72</v>
      </c>
      <c r="L1067" t="s">
        <v>10190</v>
      </c>
      <c r="M1067" t="s">
        <v>10981</v>
      </c>
    </row>
    <row r="1068" spans="1:13" hidden="1" x14ac:dyDescent="0.35">
      <c r="A1068">
        <v>1067</v>
      </c>
      <c r="B1068" t="s">
        <v>11114</v>
      </c>
      <c r="C1068">
        <v>1067</v>
      </c>
      <c r="D1068">
        <v>1067</v>
      </c>
      <c r="F1068">
        <v>11</v>
      </c>
      <c r="G1068">
        <v>8</v>
      </c>
      <c r="H1068">
        <v>16000000</v>
      </c>
      <c r="I1068">
        <v>11000000</v>
      </c>
      <c r="J1068">
        <v>5000000</v>
      </c>
      <c r="K1068">
        <v>24</v>
      </c>
      <c r="L1068" t="s">
        <v>10190</v>
      </c>
      <c r="M1068" t="s">
        <v>10995</v>
      </c>
    </row>
    <row r="1069" spans="1:13" hidden="1" x14ac:dyDescent="0.35">
      <c r="A1069">
        <v>1068</v>
      </c>
      <c r="B1069" t="s">
        <v>11114</v>
      </c>
      <c r="C1069">
        <v>1068</v>
      </c>
      <c r="D1069">
        <v>1068</v>
      </c>
      <c r="F1069">
        <v>11</v>
      </c>
      <c r="G1069">
        <v>8</v>
      </c>
      <c r="H1069">
        <v>15500000</v>
      </c>
      <c r="I1069">
        <v>10850000</v>
      </c>
      <c r="J1069">
        <v>4650000</v>
      </c>
      <c r="K1069">
        <v>48</v>
      </c>
      <c r="L1069" t="s">
        <v>10190</v>
      </c>
      <c r="M1069" t="s">
        <v>10889</v>
      </c>
    </row>
    <row r="1070" spans="1:13" hidden="1" x14ac:dyDescent="0.35">
      <c r="A1070">
        <v>1069</v>
      </c>
      <c r="B1070" t="s">
        <v>11114</v>
      </c>
      <c r="C1070">
        <v>1069</v>
      </c>
      <c r="D1070">
        <v>1069</v>
      </c>
      <c r="F1070">
        <v>3</v>
      </c>
      <c r="G1070">
        <v>3</v>
      </c>
      <c r="H1070">
        <v>13000000</v>
      </c>
      <c r="I1070">
        <v>8000000</v>
      </c>
      <c r="J1070">
        <v>5000000</v>
      </c>
      <c r="K1070">
        <v>12</v>
      </c>
      <c r="L1070" t="s">
        <v>10190</v>
      </c>
      <c r="M1070" t="s">
        <v>10997</v>
      </c>
    </row>
    <row r="1071" spans="1:13" hidden="1" x14ac:dyDescent="0.35">
      <c r="A1071">
        <v>1070</v>
      </c>
      <c r="B1071" t="s">
        <v>11114</v>
      </c>
      <c r="C1071">
        <v>1070</v>
      </c>
      <c r="D1071">
        <v>1070</v>
      </c>
      <c r="F1071">
        <v>11</v>
      </c>
      <c r="G1071">
        <v>8</v>
      </c>
      <c r="H1071">
        <v>23500000</v>
      </c>
      <c r="I1071">
        <v>19000000</v>
      </c>
      <c r="J1071">
        <v>4500000</v>
      </c>
      <c r="K1071">
        <v>72</v>
      </c>
      <c r="L1071" t="s">
        <v>10190</v>
      </c>
      <c r="M1071" t="s">
        <v>10981</v>
      </c>
    </row>
    <row r="1072" spans="1:13" hidden="1" x14ac:dyDescent="0.35">
      <c r="A1072">
        <v>1071</v>
      </c>
      <c r="B1072" t="s">
        <v>11114</v>
      </c>
      <c r="C1072">
        <v>1071</v>
      </c>
      <c r="D1072">
        <v>1071</v>
      </c>
      <c r="F1072">
        <v>11</v>
      </c>
      <c r="G1072">
        <v>8</v>
      </c>
      <c r="H1072">
        <v>18500000</v>
      </c>
      <c r="I1072">
        <v>13000000</v>
      </c>
      <c r="J1072">
        <v>5500000</v>
      </c>
      <c r="K1072">
        <v>24</v>
      </c>
      <c r="L1072" t="s">
        <v>10190</v>
      </c>
      <c r="M1072" t="s">
        <v>10995</v>
      </c>
    </row>
    <row r="1073" spans="1:13" hidden="1" x14ac:dyDescent="0.35">
      <c r="A1073">
        <v>1072</v>
      </c>
      <c r="B1073" t="s">
        <v>11114</v>
      </c>
      <c r="C1073">
        <v>1072</v>
      </c>
      <c r="D1073">
        <v>1072</v>
      </c>
      <c r="F1073">
        <v>11</v>
      </c>
      <c r="G1073">
        <v>8</v>
      </c>
      <c r="H1073">
        <v>4500000</v>
      </c>
      <c r="I1073">
        <v>2500000</v>
      </c>
      <c r="J1073">
        <v>2000000</v>
      </c>
      <c r="K1073">
        <v>24</v>
      </c>
      <c r="L1073" t="s">
        <v>10190</v>
      </c>
      <c r="M1073" t="s">
        <v>11086</v>
      </c>
    </row>
    <row r="1074" spans="1:13" hidden="1" x14ac:dyDescent="0.35">
      <c r="A1074">
        <v>1073</v>
      </c>
      <c r="B1074" t="s">
        <v>11114</v>
      </c>
      <c r="C1074">
        <v>1073</v>
      </c>
      <c r="D1074">
        <v>1073</v>
      </c>
      <c r="F1074">
        <v>11</v>
      </c>
      <c r="G1074">
        <v>8</v>
      </c>
      <c r="H1074">
        <v>15000000</v>
      </c>
      <c r="I1074">
        <v>12500000</v>
      </c>
      <c r="J1074">
        <v>2500000</v>
      </c>
      <c r="K1074">
        <v>72</v>
      </c>
      <c r="L1074" t="s">
        <v>10190</v>
      </c>
      <c r="M1074" t="s">
        <v>10981</v>
      </c>
    </row>
    <row r="1075" spans="1:13" hidden="1" x14ac:dyDescent="0.35">
      <c r="A1075">
        <v>1074</v>
      </c>
      <c r="B1075" t="s">
        <v>11114</v>
      </c>
      <c r="C1075">
        <v>1074</v>
      </c>
      <c r="D1075">
        <v>1074</v>
      </c>
      <c r="F1075">
        <v>11</v>
      </c>
      <c r="G1075">
        <v>8</v>
      </c>
      <c r="H1075">
        <v>20075000</v>
      </c>
      <c r="I1075">
        <v>12075000</v>
      </c>
      <c r="J1075">
        <v>8000000</v>
      </c>
      <c r="K1075">
        <v>48</v>
      </c>
      <c r="L1075" t="s">
        <v>10190</v>
      </c>
      <c r="M1075" t="s">
        <v>10889</v>
      </c>
    </row>
    <row r="1076" spans="1:13" hidden="1" x14ac:dyDescent="0.35">
      <c r="A1076">
        <v>1075</v>
      </c>
      <c r="B1076" t="s">
        <v>11114</v>
      </c>
      <c r="C1076">
        <v>1075</v>
      </c>
      <c r="D1076">
        <v>1075</v>
      </c>
      <c r="F1076">
        <v>11</v>
      </c>
      <c r="G1076">
        <v>8</v>
      </c>
      <c r="H1076">
        <v>15000000</v>
      </c>
      <c r="I1076">
        <v>9500000</v>
      </c>
      <c r="J1076">
        <v>5500000</v>
      </c>
      <c r="K1076">
        <v>48</v>
      </c>
      <c r="L1076" t="s">
        <v>10190</v>
      </c>
      <c r="M1076" t="s">
        <v>10889</v>
      </c>
    </row>
    <row r="1077" spans="1:13" hidden="1" x14ac:dyDescent="0.35">
      <c r="A1077">
        <v>1076</v>
      </c>
      <c r="B1077" t="s">
        <v>11114</v>
      </c>
      <c r="C1077">
        <v>1076</v>
      </c>
      <c r="D1077">
        <v>1076</v>
      </c>
      <c r="F1077">
        <v>11</v>
      </c>
      <c r="G1077">
        <v>8</v>
      </c>
      <c r="H1077">
        <v>14500000</v>
      </c>
      <c r="I1077">
        <v>8500000</v>
      </c>
      <c r="J1077">
        <v>6000000</v>
      </c>
      <c r="K1077">
        <v>12</v>
      </c>
      <c r="L1077" t="s">
        <v>10190</v>
      </c>
      <c r="M1077" t="s">
        <v>10997</v>
      </c>
    </row>
    <row r="1078" spans="1:13" hidden="1" x14ac:dyDescent="0.35">
      <c r="A1078">
        <v>1077</v>
      </c>
      <c r="B1078" t="s">
        <v>11114</v>
      </c>
      <c r="C1078">
        <v>1077</v>
      </c>
      <c r="D1078">
        <v>1077</v>
      </c>
      <c r="F1078">
        <v>11</v>
      </c>
      <c r="G1078">
        <v>8</v>
      </c>
      <c r="H1078">
        <v>9000000</v>
      </c>
      <c r="I1078">
        <v>6500000</v>
      </c>
      <c r="J1078">
        <v>2500000</v>
      </c>
      <c r="K1078">
        <v>60</v>
      </c>
      <c r="L1078" t="s">
        <v>10190</v>
      </c>
      <c r="M1078" t="s">
        <v>10992</v>
      </c>
    </row>
    <row r="1079" spans="1:13" hidden="1" x14ac:dyDescent="0.35">
      <c r="A1079">
        <v>1078</v>
      </c>
      <c r="B1079" t="s">
        <v>11114</v>
      </c>
      <c r="C1079">
        <v>1078</v>
      </c>
      <c r="D1079">
        <v>1078</v>
      </c>
      <c r="F1079">
        <v>11</v>
      </c>
      <c r="G1079">
        <v>8</v>
      </c>
      <c r="H1079">
        <v>10500000</v>
      </c>
      <c r="I1079">
        <v>6000000</v>
      </c>
      <c r="J1079">
        <v>4500000</v>
      </c>
      <c r="K1079">
        <v>24</v>
      </c>
      <c r="L1079" t="s">
        <v>10190</v>
      </c>
      <c r="M1079" t="s">
        <v>10995</v>
      </c>
    </row>
    <row r="1080" spans="1:13" hidden="1" x14ac:dyDescent="0.35">
      <c r="A1080">
        <v>1079</v>
      </c>
      <c r="B1080" t="s">
        <v>11114</v>
      </c>
      <c r="C1080">
        <v>1079</v>
      </c>
      <c r="D1080">
        <v>1079</v>
      </c>
      <c r="F1080">
        <v>11</v>
      </c>
      <c r="G1080">
        <v>8</v>
      </c>
      <c r="H1080">
        <v>16000000</v>
      </c>
      <c r="I1080">
        <v>11000000</v>
      </c>
      <c r="J1080">
        <v>5000000</v>
      </c>
      <c r="K1080">
        <v>48</v>
      </c>
      <c r="L1080" t="s">
        <v>10190</v>
      </c>
      <c r="M1080" t="s">
        <v>10963</v>
      </c>
    </row>
    <row r="1081" spans="1:13" hidden="1" x14ac:dyDescent="0.35">
      <c r="A1081">
        <v>1080</v>
      </c>
      <c r="B1081" t="s">
        <v>11114</v>
      </c>
      <c r="C1081">
        <v>1080</v>
      </c>
      <c r="D1081">
        <v>1080</v>
      </c>
      <c r="F1081">
        <v>11</v>
      </c>
      <c r="G1081">
        <v>8</v>
      </c>
      <c r="H1081">
        <v>14000000</v>
      </c>
      <c r="I1081">
        <v>9000000</v>
      </c>
      <c r="J1081">
        <v>5000000</v>
      </c>
      <c r="K1081">
        <v>72</v>
      </c>
      <c r="L1081" t="s">
        <v>10190</v>
      </c>
      <c r="M1081" t="s">
        <v>10981</v>
      </c>
    </row>
    <row r="1082" spans="1:13" hidden="1" x14ac:dyDescent="0.35">
      <c r="A1082">
        <v>1081</v>
      </c>
      <c r="B1082" t="s">
        <v>11114</v>
      </c>
      <c r="C1082">
        <v>1081</v>
      </c>
      <c r="D1082">
        <v>1081</v>
      </c>
      <c r="F1082">
        <v>11</v>
      </c>
      <c r="G1082">
        <v>8</v>
      </c>
      <c r="H1082">
        <v>18000000</v>
      </c>
      <c r="I1082">
        <v>12000000</v>
      </c>
      <c r="J1082">
        <v>6000000</v>
      </c>
      <c r="K1082">
        <v>36</v>
      </c>
      <c r="L1082" t="s">
        <v>10190</v>
      </c>
      <c r="M1082" t="s">
        <v>10994</v>
      </c>
    </row>
    <row r="1083" spans="1:13" hidden="1" x14ac:dyDescent="0.35">
      <c r="A1083">
        <v>1082</v>
      </c>
      <c r="B1083" t="s">
        <v>11114</v>
      </c>
      <c r="C1083">
        <v>1082</v>
      </c>
      <c r="D1083">
        <v>1082</v>
      </c>
      <c r="F1083">
        <v>11</v>
      </c>
      <c r="G1083">
        <v>8</v>
      </c>
      <c r="H1083">
        <v>14675000</v>
      </c>
      <c r="I1083">
        <v>11675000</v>
      </c>
      <c r="J1083">
        <v>3000000</v>
      </c>
      <c r="K1083">
        <v>36</v>
      </c>
      <c r="L1083" t="s">
        <v>10190</v>
      </c>
      <c r="M1083" t="s">
        <v>10994</v>
      </c>
    </row>
    <row r="1084" spans="1:13" hidden="1" x14ac:dyDescent="0.35">
      <c r="A1084">
        <v>1083</v>
      </c>
      <c r="B1084" t="s">
        <v>11114</v>
      </c>
      <c r="C1084">
        <v>1083</v>
      </c>
      <c r="D1084">
        <v>1083</v>
      </c>
      <c r="F1084">
        <v>11</v>
      </c>
      <c r="G1084">
        <v>8</v>
      </c>
      <c r="H1084">
        <v>18170000</v>
      </c>
      <c r="I1084">
        <v>6000000</v>
      </c>
      <c r="J1084">
        <v>12170000</v>
      </c>
      <c r="K1084">
        <v>72</v>
      </c>
      <c r="L1084" t="s">
        <v>10190</v>
      </c>
      <c r="M1084" t="s">
        <v>10981</v>
      </c>
    </row>
    <row r="1085" spans="1:13" hidden="1" x14ac:dyDescent="0.35">
      <c r="A1085">
        <v>1084</v>
      </c>
      <c r="B1085" t="s">
        <v>11114</v>
      </c>
      <c r="C1085">
        <v>1084</v>
      </c>
      <c r="D1085">
        <v>1084</v>
      </c>
      <c r="F1085">
        <v>11</v>
      </c>
      <c r="G1085">
        <v>8</v>
      </c>
      <c r="H1085">
        <v>8500000</v>
      </c>
      <c r="I1085">
        <v>5000000</v>
      </c>
      <c r="J1085">
        <v>3500000</v>
      </c>
      <c r="K1085">
        <v>24</v>
      </c>
      <c r="L1085" t="s">
        <v>10190</v>
      </c>
      <c r="M1085" t="s">
        <v>10995</v>
      </c>
    </row>
    <row r="1086" spans="1:13" hidden="1" x14ac:dyDescent="0.35">
      <c r="A1086">
        <v>1085</v>
      </c>
      <c r="B1086" t="s">
        <v>11114</v>
      </c>
      <c r="C1086">
        <v>1085</v>
      </c>
      <c r="D1086">
        <v>1085</v>
      </c>
      <c r="F1086">
        <v>11</v>
      </c>
      <c r="G1086">
        <v>8</v>
      </c>
      <c r="H1086">
        <v>15000000</v>
      </c>
      <c r="I1086">
        <v>10000000</v>
      </c>
      <c r="J1086">
        <v>5000000</v>
      </c>
      <c r="K1086">
        <v>48</v>
      </c>
      <c r="L1086" t="s">
        <v>10190</v>
      </c>
      <c r="M1086" t="s">
        <v>10889</v>
      </c>
    </row>
    <row r="1087" spans="1:13" hidden="1" x14ac:dyDescent="0.35">
      <c r="A1087">
        <v>1086</v>
      </c>
      <c r="B1087" t="s">
        <v>11114</v>
      </c>
      <c r="C1087">
        <v>1086</v>
      </c>
      <c r="D1087">
        <v>1086</v>
      </c>
      <c r="F1087">
        <v>11</v>
      </c>
      <c r="G1087">
        <v>8</v>
      </c>
      <c r="H1087">
        <v>19000000</v>
      </c>
      <c r="I1087">
        <v>12000000</v>
      </c>
      <c r="J1087">
        <v>7000000</v>
      </c>
      <c r="K1087">
        <v>72</v>
      </c>
      <c r="L1087" t="s">
        <v>10190</v>
      </c>
      <c r="M1087" t="s">
        <v>10981</v>
      </c>
    </row>
    <row r="1088" spans="1:13" hidden="1" x14ac:dyDescent="0.35">
      <c r="A1088">
        <v>1087</v>
      </c>
      <c r="B1088" t="s">
        <v>11114</v>
      </c>
      <c r="C1088">
        <v>1087</v>
      </c>
      <c r="D1088">
        <v>1087</v>
      </c>
      <c r="F1088">
        <v>11</v>
      </c>
      <c r="G1088">
        <v>8</v>
      </c>
      <c r="H1088">
        <v>22000000</v>
      </c>
      <c r="I1088">
        <v>12000000</v>
      </c>
      <c r="J1088">
        <v>10000000</v>
      </c>
      <c r="K1088">
        <v>48</v>
      </c>
      <c r="L1088" t="s">
        <v>10190</v>
      </c>
      <c r="M1088" t="s">
        <v>10889</v>
      </c>
    </row>
    <row r="1089" spans="1:13" hidden="1" x14ac:dyDescent="0.35">
      <c r="A1089">
        <v>1088</v>
      </c>
      <c r="B1089" t="s">
        <v>11114</v>
      </c>
      <c r="C1089">
        <v>1088</v>
      </c>
      <c r="D1089">
        <v>1088</v>
      </c>
      <c r="F1089">
        <v>11</v>
      </c>
      <c r="G1089">
        <v>8</v>
      </c>
      <c r="H1089">
        <v>12000000</v>
      </c>
      <c r="I1089">
        <v>7500000</v>
      </c>
      <c r="J1089">
        <v>4500000</v>
      </c>
      <c r="K1089">
        <v>72</v>
      </c>
      <c r="L1089" t="s">
        <v>10190</v>
      </c>
      <c r="M1089" t="s">
        <v>10981</v>
      </c>
    </row>
    <row r="1090" spans="1:13" hidden="1" x14ac:dyDescent="0.35">
      <c r="A1090">
        <v>1089</v>
      </c>
      <c r="B1090" t="s">
        <v>11114</v>
      </c>
      <c r="C1090">
        <v>1089</v>
      </c>
      <c r="D1090">
        <v>1089</v>
      </c>
      <c r="F1090">
        <v>11</v>
      </c>
      <c r="G1090">
        <v>8</v>
      </c>
      <c r="H1090">
        <v>9000000</v>
      </c>
      <c r="I1090">
        <v>6000000</v>
      </c>
      <c r="J1090">
        <v>3000000</v>
      </c>
      <c r="K1090">
        <v>72</v>
      </c>
      <c r="L1090" t="s">
        <v>10190</v>
      </c>
      <c r="M1090" t="s">
        <v>10981</v>
      </c>
    </row>
    <row r="1091" spans="1:13" hidden="1" x14ac:dyDescent="0.35">
      <c r="A1091">
        <v>1090</v>
      </c>
      <c r="B1091" t="s">
        <v>11114</v>
      </c>
      <c r="C1091">
        <v>1090</v>
      </c>
      <c r="D1091">
        <v>1090</v>
      </c>
      <c r="F1091">
        <v>11</v>
      </c>
      <c r="G1091">
        <v>8</v>
      </c>
      <c r="H1091">
        <v>13500000</v>
      </c>
      <c r="I1091">
        <v>5500000</v>
      </c>
      <c r="J1091">
        <v>8000000</v>
      </c>
      <c r="K1091">
        <v>72</v>
      </c>
      <c r="L1091" t="s">
        <v>10190</v>
      </c>
      <c r="M1091" t="s">
        <v>10981</v>
      </c>
    </row>
    <row r="1092" spans="1:13" hidden="1" x14ac:dyDescent="0.35">
      <c r="A1092">
        <v>1091</v>
      </c>
      <c r="B1092" t="s">
        <v>11114</v>
      </c>
      <c r="C1092">
        <v>1091</v>
      </c>
      <c r="D1092">
        <v>1091</v>
      </c>
      <c r="F1092">
        <v>11</v>
      </c>
      <c r="G1092">
        <v>8</v>
      </c>
      <c r="H1092">
        <v>16000000</v>
      </c>
      <c r="I1092">
        <v>9000000</v>
      </c>
      <c r="J1092">
        <v>7000000</v>
      </c>
      <c r="K1092">
        <v>60</v>
      </c>
      <c r="L1092" t="s">
        <v>10190</v>
      </c>
      <c r="M1092" t="s">
        <v>10992</v>
      </c>
    </row>
    <row r="1093" spans="1:13" hidden="1" x14ac:dyDescent="0.35">
      <c r="A1093">
        <v>1092</v>
      </c>
      <c r="B1093" t="s">
        <v>11114</v>
      </c>
      <c r="C1093">
        <v>1092</v>
      </c>
      <c r="D1093">
        <v>1092</v>
      </c>
      <c r="F1093">
        <v>11</v>
      </c>
      <c r="G1093">
        <v>8</v>
      </c>
      <c r="H1093">
        <v>12500000</v>
      </c>
      <c r="I1093">
        <v>9500000</v>
      </c>
      <c r="J1093">
        <v>3000000</v>
      </c>
      <c r="K1093">
        <v>48</v>
      </c>
      <c r="L1093" t="s">
        <v>10190</v>
      </c>
      <c r="M1093" t="s">
        <v>10889</v>
      </c>
    </row>
    <row r="1094" spans="1:13" hidden="1" x14ac:dyDescent="0.35">
      <c r="A1094">
        <v>1093</v>
      </c>
      <c r="B1094" t="s">
        <v>11114</v>
      </c>
      <c r="C1094">
        <v>1093</v>
      </c>
      <c r="D1094">
        <v>1093</v>
      </c>
      <c r="F1094">
        <v>11</v>
      </c>
      <c r="G1094">
        <v>8</v>
      </c>
      <c r="H1094">
        <v>21400000</v>
      </c>
      <c r="I1094">
        <v>14400000</v>
      </c>
      <c r="J1094">
        <v>7000000</v>
      </c>
      <c r="K1094">
        <v>72</v>
      </c>
      <c r="L1094" t="s">
        <v>10190</v>
      </c>
      <c r="M1094" t="s">
        <v>10981</v>
      </c>
    </row>
    <row r="1095" spans="1:13" hidden="1" x14ac:dyDescent="0.35">
      <c r="A1095">
        <v>1094</v>
      </c>
      <c r="B1095" t="s">
        <v>11114</v>
      </c>
      <c r="C1095">
        <v>1094</v>
      </c>
      <c r="D1095">
        <v>1094</v>
      </c>
      <c r="F1095">
        <v>11</v>
      </c>
      <c r="G1095">
        <v>8</v>
      </c>
      <c r="H1095">
        <v>16500000</v>
      </c>
      <c r="I1095">
        <v>13500000</v>
      </c>
      <c r="J1095">
        <v>3000000</v>
      </c>
      <c r="K1095">
        <v>12</v>
      </c>
      <c r="L1095" t="s">
        <v>10190</v>
      </c>
      <c r="M1095" t="s">
        <v>10997</v>
      </c>
    </row>
    <row r="1096" spans="1:13" hidden="1" x14ac:dyDescent="0.35">
      <c r="A1096">
        <v>1095</v>
      </c>
      <c r="B1096" t="s">
        <v>11114</v>
      </c>
      <c r="C1096">
        <v>1095</v>
      </c>
      <c r="D1096">
        <v>1095</v>
      </c>
      <c r="F1096">
        <v>11</v>
      </c>
      <c r="G1096">
        <v>8</v>
      </c>
      <c r="H1096">
        <v>13500000</v>
      </c>
      <c r="I1096">
        <v>9000000</v>
      </c>
      <c r="J1096">
        <v>4500000</v>
      </c>
      <c r="K1096">
        <v>24</v>
      </c>
      <c r="L1096" t="s">
        <v>10190</v>
      </c>
      <c r="M1096" t="s">
        <v>10995</v>
      </c>
    </row>
    <row r="1097" spans="1:13" hidden="1" x14ac:dyDescent="0.35">
      <c r="A1097">
        <v>1096</v>
      </c>
      <c r="B1097" t="s">
        <v>11114</v>
      </c>
      <c r="C1097">
        <v>1096</v>
      </c>
      <c r="D1097">
        <v>1096</v>
      </c>
      <c r="F1097">
        <v>11</v>
      </c>
      <c r="G1097">
        <v>8</v>
      </c>
      <c r="H1097">
        <v>10000000</v>
      </c>
      <c r="I1097">
        <v>6000000</v>
      </c>
      <c r="J1097">
        <v>4000000</v>
      </c>
      <c r="K1097">
        <v>36</v>
      </c>
      <c r="L1097" t="s">
        <v>10190</v>
      </c>
      <c r="M1097" t="s">
        <v>10994</v>
      </c>
    </row>
    <row r="1098" spans="1:13" hidden="1" x14ac:dyDescent="0.35">
      <c r="A1098">
        <v>1097</v>
      </c>
      <c r="B1098" t="s">
        <v>11114</v>
      </c>
      <c r="C1098">
        <v>1097</v>
      </c>
      <c r="D1098">
        <v>1097</v>
      </c>
      <c r="F1098">
        <v>11</v>
      </c>
      <c r="G1098">
        <v>8</v>
      </c>
      <c r="H1098">
        <v>9500000</v>
      </c>
      <c r="I1098">
        <v>6500000</v>
      </c>
      <c r="J1098">
        <v>3000000</v>
      </c>
      <c r="K1098">
        <v>48</v>
      </c>
      <c r="L1098" t="s">
        <v>10190</v>
      </c>
      <c r="M1098" t="s">
        <v>10889</v>
      </c>
    </row>
    <row r="1099" spans="1:13" hidden="1" x14ac:dyDescent="0.35">
      <c r="A1099">
        <v>1098</v>
      </c>
      <c r="B1099" t="s">
        <v>11114</v>
      </c>
      <c r="C1099">
        <v>1098</v>
      </c>
      <c r="D1099">
        <v>1098</v>
      </c>
      <c r="F1099">
        <v>11</v>
      </c>
      <c r="G1099">
        <v>8</v>
      </c>
      <c r="H1099">
        <v>22000000</v>
      </c>
      <c r="I1099">
        <v>13200000</v>
      </c>
      <c r="J1099">
        <v>8800000</v>
      </c>
      <c r="K1099">
        <v>72</v>
      </c>
      <c r="L1099" t="s">
        <v>10190</v>
      </c>
      <c r="M1099" t="s">
        <v>10981</v>
      </c>
    </row>
    <row r="1100" spans="1:13" hidden="1" x14ac:dyDescent="0.35">
      <c r="A1100">
        <v>1099</v>
      </c>
      <c r="B1100" t="s">
        <v>11114</v>
      </c>
      <c r="C1100">
        <v>1099</v>
      </c>
      <c r="D1100">
        <v>1099</v>
      </c>
      <c r="F1100">
        <v>3</v>
      </c>
      <c r="G1100">
        <v>3</v>
      </c>
      <c r="H1100">
        <v>6500000</v>
      </c>
      <c r="I1100">
        <v>4500000</v>
      </c>
      <c r="J1100">
        <v>2000000</v>
      </c>
      <c r="K1100">
        <v>48</v>
      </c>
      <c r="L1100" t="s">
        <v>10190</v>
      </c>
      <c r="M1100" t="s">
        <v>10889</v>
      </c>
    </row>
    <row r="1101" spans="1:13" hidden="1" x14ac:dyDescent="0.35">
      <c r="A1101">
        <v>1100</v>
      </c>
      <c r="B1101" t="s">
        <v>11114</v>
      </c>
      <c r="C1101">
        <v>1100</v>
      </c>
      <c r="D1101">
        <v>1100</v>
      </c>
      <c r="F1101">
        <v>11</v>
      </c>
      <c r="G1101">
        <v>8</v>
      </c>
      <c r="H1101">
        <v>6680000</v>
      </c>
      <c r="I1101">
        <v>5180000</v>
      </c>
      <c r="J1101">
        <v>1500000</v>
      </c>
      <c r="K1101">
        <v>72</v>
      </c>
      <c r="L1101" t="s">
        <v>10190</v>
      </c>
      <c r="M1101" t="s">
        <v>10981</v>
      </c>
    </row>
    <row r="1102" spans="1:13" hidden="1" x14ac:dyDescent="0.35">
      <c r="A1102">
        <v>1101</v>
      </c>
      <c r="B1102" t="s">
        <v>11114</v>
      </c>
      <c r="C1102">
        <v>1101</v>
      </c>
      <c r="D1102">
        <v>1101</v>
      </c>
      <c r="F1102">
        <v>11</v>
      </c>
      <c r="G1102">
        <v>8</v>
      </c>
      <c r="H1102">
        <v>16000000</v>
      </c>
      <c r="I1102">
        <v>11000000</v>
      </c>
      <c r="J1102">
        <v>5000000</v>
      </c>
      <c r="K1102">
        <v>60</v>
      </c>
      <c r="L1102" t="s">
        <v>10190</v>
      </c>
      <c r="M1102" t="s">
        <v>10992</v>
      </c>
    </row>
    <row r="1103" spans="1:13" hidden="1" x14ac:dyDescent="0.35">
      <c r="A1103">
        <v>1102</v>
      </c>
      <c r="B1103" t="s">
        <v>11114</v>
      </c>
      <c r="C1103">
        <v>1102</v>
      </c>
      <c r="D1103">
        <v>1102</v>
      </c>
      <c r="F1103">
        <v>3</v>
      </c>
      <c r="G1103">
        <v>3</v>
      </c>
      <c r="H1103">
        <v>7800000</v>
      </c>
      <c r="I1103">
        <v>3900000</v>
      </c>
      <c r="J1103">
        <v>3900000</v>
      </c>
      <c r="K1103">
        <v>48</v>
      </c>
      <c r="L1103" t="s">
        <v>10190</v>
      </c>
      <c r="M1103" t="s">
        <v>11007</v>
      </c>
    </row>
    <row r="1104" spans="1:13" hidden="1" x14ac:dyDescent="0.35">
      <c r="A1104">
        <v>1103</v>
      </c>
      <c r="B1104" t="s">
        <v>11114</v>
      </c>
      <c r="C1104">
        <v>1103</v>
      </c>
      <c r="D1104">
        <v>1103</v>
      </c>
      <c r="F1104">
        <v>11</v>
      </c>
      <c r="G1104">
        <v>8</v>
      </c>
      <c r="H1104">
        <v>12000000</v>
      </c>
      <c r="I1104">
        <v>3000000</v>
      </c>
      <c r="J1104">
        <v>9000000</v>
      </c>
      <c r="K1104">
        <v>12</v>
      </c>
      <c r="L1104" t="s">
        <v>10190</v>
      </c>
      <c r="M1104" t="s">
        <v>10997</v>
      </c>
    </row>
    <row r="1105" spans="1:13" hidden="1" x14ac:dyDescent="0.35">
      <c r="A1105">
        <v>1104</v>
      </c>
      <c r="B1105" t="s">
        <v>11114</v>
      </c>
      <c r="C1105">
        <v>1104</v>
      </c>
      <c r="D1105">
        <v>1104</v>
      </c>
      <c r="F1105">
        <v>11</v>
      </c>
      <c r="G1105">
        <v>8</v>
      </c>
      <c r="H1105">
        <v>9000000</v>
      </c>
      <c r="I1105">
        <v>5500000</v>
      </c>
      <c r="J1105">
        <v>3500000</v>
      </c>
      <c r="K1105">
        <v>48</v>
      </c>
      <c r="L1105" t="s">
        <v>10190</v>
      </c>
      <c r="M1105" t="s">
        <v>11087</v>
      </c>
    </row>
    <row r="1106" spans="1:13" hidden="1" x14ac:dyDescent="0.35">
      <c r="A1106">
        <v>1105</v>
      </c>
      <c r="B1106" t="s">
        <v>11114</v>
      </c>
      <c r="C1106">
        <v>1105</v>
      </c>
      <c r="D1106">
        <v>1105</v>
      </c>
      <c r="F1106">
        <v>11</v>
      </c>
      <c r="G1106">
        <v>8</v>
      </c>
      <c r="H1106">
        <v>32500000</v>
      </c>
      <c r="I1106">
        <v>21000000</v>
      </c>
      <c r="J1106">
        <v>11500000</v>
      </c>
      <c r="K1106">
        <v>32</v>
      </c>
      <c r="L1106" t="s">
        <v>10190</v>
      </c>
      <c r="M1106" t="s">
        <v>11088</v>
      </c>
    </row>
    <row r="1107" spans="1:13" hidden="1" x14ac:dyDescent="0.35">
      <c r="A1107">
        <v>1106</v>
      </c>
      <c r="B1107" t="s">
        <v>11114</v>
      </c>
      <c r="C1107">
        <v>1106</v>
      </c>
      <c r="D1107">
        <v>1106</v>
      </c>
      <c r="F1107">
        <v>11</v>
      </c>
      <c r="G1107">
        <v>8</v>
      </c>
      <c r="H1107">
        <v>16000000</v>
      </c>
      <c r="I1107">
        <v>11000000</v>
      </c>
      <c r="J1107">
        <v>5000000</v>
      </c>
      <c r="K1107">
        <v>48</v>
      </c>
      <c r="L1107" t="s">
        <v>10190</v>
      </c>
      <c r="M1107" t="s">
        <v>11007</v>
      </c>
    </row>
    <row r="1108" spans="1:13" hidden="1" x14ac:dyDescent="0.35">
      <c r="A1108">
        <v>1107</v>
      </c>
      <c r="B1108" t="s">
        <v>11114</v>
      </c>
      <c r="C1108">
        <v>1107</v>
      </c>
      <c r="D1108">
        <v>1107</v>
      </c>
      <c r="F1108">
        <v>11</v>
      </c>
      <c r="G1108">
        <v>8</v>
      </c>
      <c r="H1108">
        <v>35500000</v>
      </c>
      <c r="I1108">
        <v>26500000</v>
      </c>
      <c r="J1108">
        <v>9000000</v>
      </c>
      <c r="K1108">
        <v>48</v>
      </c>
      <c r="L1108" t="s">
        <v>10190</v>
      </c>
    </row>
    <row r="1109" spans="1:13" hidden="1" x14ac:dyDescent="0.35">
      <c r="A1109">
        <v>1108</v>
      </c>
      <c r="B1109" t="s">
        <v>11114</v>
      </c>
      <c r="C1109">
        <v>1108</v>
      </c>
      <c r="D1109">
        <v>1108</v>
      </c>
      <c r="F1109">
        <v>11</v>
      </c>
      <c r="G1109">
        <v>8</v>
      </c>
      <c r="H1109">
        <v>7500000</v>
      </c>
      <c r="I1109">
        <v>4500000</v>
      </c>
      <c r="J1109">
        <v>3000000</v>
      </c>
      <c r="K1109">
        <v>48</v>
      </c>
      <c r="L1109" t="s">
        <v>10190</v>
      </c>
      <c r="M1109" t="s">
        <v>10928</v>
      </c>
    </row>
    <row r="1110" spans="1:13" hidden="1" x14ac:dyDescent="0.35">
      <c r="A1110">
        <v>1109</v>
      </c>
      <c r="B1110" t="s">
        <v>11114</v>
      </c>
      <c r="C1110">
        <v>1109</v>
      </c>
      <c r="D1110">
        <v>1109</v>
      </c>
      <c r="F1110">
        <v>11</v>
      </c>
      <c r="G1110">
        <v>8</v>
      </c>
      <c r="H1110">
        <v>9000000</v>
      </c>
      <c r="I1110">
        <v>5500000</v>
      </c>
      <c r="J1110">
        <v>3500000</v>
      </c>
      <c r="K1110">
        <v>36</v>
      </c>
      <c r="L1110" t="s">
        <v>10190</v>
      </c>
      <c r="M1110" t="s">
        <v>10982</v>
      </c>
    </row>
    <row r="1111" spans="1:13" hidden="1" x14ac:dyDescent="0.35">
      <c r="A1111">
        <v>1110</v>
      </c>
      <c r="B1111" t="s">
        <v>11114</v>
      </c>
      <c r="C1111">
        <v>1110</v>
      </c>
      <c r="D1111">
        <v>1110</v>
      </c>
      <c r="F1111">
        <v>11</v>
      </c>
      <c r="G1111">
        <v>8</v>
      </c>
      <c r="H1111">
        <v>9500000</v>
      </c>
      <c r="I1111">
        <v>6000000</v>
      </c>
      <c r="J1111">
        <v>3500000</v>
      </c>
      <c r="K1111">
        <v>72</v>
      </c>
      <c r="L1111" t="s">
        <v>10190</v>
      </c>
      <c r="M1111" t="s">
        <v>11033</v>
      </c>
    </row>
    <row r="1112" spans="1:13" hidden="1" x14ac:dyDescent="0.35">
      <c r="A1112">
        <v>1111</v>
      </c>
      <c r="B1112" t="s">
        <v>11114</v>
      </c>
      <c r="C1112">
        <v>1111</v>
      </c>
      <c r="D1112">
        <v>1111</v>
      </c>
      <c r="F1112">
        <v>11</v>
      </c>
      <c r="G1112">
        <v>8</v>
      </c>
      <c r="H1112">
        <v>14000000</v>
      </c>
      <c r="I1112">
        <v>9500000</v>
      </c>
      <c r="J1112">
        <v>4500000</v>
      </c>
      <c r="K1112">
        <v>72</v>
      </c>
      <c r="L1112" t="s">
        <v>10190</v>
      </c>
      <c r="M1112" t="s">
        <v>10981</v>
      </c>
    </row>
    <row r="1113" spans="1:13" hidden="1" x14ac:dyDescent="0.35">
      <c r="A1113">
        <v>1112</v>
      </c>
      <c r="B1113" t="s">
        <v>11114</v>
      </c>
      <c r="C1113">
        <v>1112</v>
      </c>
      <c r="D1113">
        <v>1112</v>
      </c>
      <c r="F1113">
        <v>11</v>
      </c>
      <c r="G1113">
        <v>8</v>
      </c>
      <c r="H1113">
        <v>10600000</v>
      </c>
      <c r="I1113">
        <v>6600000</v>
      </c>
      <c r="J1113">
        <v>4000000</v>
      </c>
      <c r="K1113">
        <v>24</v>
      </c>
      <c r="L1113" t="s">
        <v>10190</v>
      </c>
      <c r="M1113" t="s">
        <v>10995</v>
      </c>
    </row>
    <row r="1114" spans="1:13" hidden="1" x14ac:dyDescent="0.35">
      <c r="A1114">
        <v>1113</v>
      </c>
      <c r="B1114" t="s">
        <v>11114</v>
      </c>
      <c r="C1114">
        <v>1113</v>
      </c>
      <c r="D1114">
        <v>1113</v>
      </c>
      <c r="F1114">
        <v>11</v>
      </c>
      <c r="G1114">
        <v>8</v>
      </c>
      <c r="H1114">
        <v>16000000</v>
      </c>
      <c r="I1114">
        <v>8000000</v>
      </c>
      <c r="J1114">
        <v>8000000</v>
      </c>
      <c r="K1114">
        <v>36</v>
      </c>
      <c r="L1114" t="s">
        <v>10190</v>
      </c>
      <c r="M1114" t="s">
        <v>10994</v>
      </c>
    </row>
    <row r="1115" spans="1:13" hidden="1" x14ac:dyDescent="0.35">
      <c r="A1115">
        <v>1114</v>
      </c>
      <c r="B1115" t="s">
        <v>11114</v>
      </c>
      <c r="C1115">
        <v>1114</v>
      </c>
      <c r="D1115">
        <v>1114</v>
      </c>
      <c r="F1115">
        <v>11</v>
      </c>
      <c r="G1115">
        <v>8</v>
      </c>
      <c r="H1115">
        <v>12500000</v>
      </c>
      <c r="I1115">
        <v>4605000</v>
      </c>
      <c r="J1115">
        <v>7895000</v>
      </c>
      <c r="K1115">
        <v>12</v>
      </c>
      <c r="L1115" t="s">
        <v>10190</v>
      </c>
      <c r="M1115" t="s">
        <v>10997</v>
      </c>
    </row>
    <row r="1116" spans="1:13" hidden="1" x14ac:dyDescent="0.35">
      <c r="A1116">
        <v>1115</v>
      </c>
      <c r="B1116" t="s">
        <v>11114</v>
      </c>
      <c r="C1116">
        <v>1115</v>
      </c>
      <c r="D1116">
        <v>1115</v>
      </c>
      <c r="F1116">
        <v>11</v>
      </c>
      <c r="G1116">
        <v>8</v>
      </c>
      <c r="H1116">
        <v>15000000</v>
      </c>
      <c r="I1116">
        <v>12000000</v>
      </c>
      <c r="J1116">
        <v>3000000</v>
      </c>
      <c r="K1116">
        <v>48</v>
      </c>
      <c r="L1116" t="s">
        <v>10190</v>
      </c>
      <c r="M1116" t="s">
        <v>10889</v>
      </c>
    </row>
    <row r="1117" spans="1:13" hidden="1" x14ac:dyDescent="0.35">
      <c r="A1117">
        <v>1116</v>
      </c>
      <c r="B1117" t="s">
        <v>11114</v>
      </c>
      <c r="C1117">
        <v>1116</v>
      </c>
      <c r="D1117">
        <v>1116</v>
      </c>
      <c r="F1117">
        <v>11</v>
      </c>
      <c r="G1117">
        <v>8</v>
      </c>
      <c r="H1117">
        <v>12500000</v>
      </c>
      <c r="I1117">
        <v>8500000</v>
      </c>
      <c r="J1117">
        <v>4000000</v>
      </c>
      <c r="K1117">
        <v>48</v>
      </c>
      <c r="L1117" t="s">
        <v>10190</v>
      </c>
      <c r="M1117" t="s">
        <v>10889</v>
      </c>
    </row>
    <row r="1118" spans="1:13" hidden="1" x14ac:dyDescent="0.35">
      <c r="A1118">
        <v>1117</v>
      </c>
      <c r="B1118" t="s">
        <v>11114</v>
      </c>
      <c r="C1118">
        <v>1117</v>
      </c>
      <c r="D1118">
        <v>1117</v>
      </c>
      <c r="F1118">
        <v>11</v>
      </c>
      <c r="G1118">
        <v>8</v>
      </c>
      <c r="H1118">
        <v>10000000</v>
      </c>
      <c r="I1118">
        <v>7000000</v>
      </c>
      <c r="J1118">
        <v>3000000</v>
      </c>
      <c r="K1118">
        <v>36</v>
      </c>
      <c r="L1118" t="s">
        <v>10190</v>
      </c>
      <c r="M1118" t="s">
        <v>11089</v>
      </c>
    </row>
    <row r="1119" spans="1:13" hidden="1" x14ac:dyDescent="0.35">
      <c r="A1119">
        <v>1118</v>
      </c>
      <c r="B1119" t="s">
        <v>11114</v>
      </c>
      <c r="C1119">
        <v>1118</v>
      </c>
      <c r="D1119">
        <v>1118</v>
      </c>
      <c r="F1119">
        <v>3</v>
      </c>
      <c r="G1119">
        <v>3</v>
      </c>
      <c r="H1119">
        <v>0</v>
      </c>
      <c r="I1119">
        <v>0</v>
      </c>
      <c r="J1119">
        <v>0</v>
      </c>
      <c r="K1119">
        <v>0</v>
      </c>
      <c r="L1119" t="s">
        <v>10190</v>
      </c>
    </row>
    <row r="1120" spans="1:13" hidden="1" x14ac:dyDescent="0.35">
      <c r="A1120">
        <v>1119</v>
      </c>
      <c r="B1120" t="s">
        <v>11114</v>
      </c>
      <c r="C1120">
        <v>1119</v>
      </c>
      <c r="D1120">
        <v>1119</v>
      </c>
      <c r="F1120">
        <v>11</v>
      </c>
      <c r="G1120">
        <v>8</v>
      </c>
      <c r="H1120">
        <v>8000000</v>
      </c>
      <c r="I1120">
        <v>4000000</v>
      </c>
      <c r="J1120">
        <v>4000000</v>
      </c>
      <c r="K1120">
        <v>48</v>
      </c>
      <c r="L1120" t="s">
        <v>10190</v>
      </c>
      <c r="M1120" t="s">
        <v>11055</v>
      </c>
    </row>
    <row r="1121" spans="1:13" hidden="1" x14ac:dyDescent="0.35">
      <c r="A1121">
        <v>1120</v>
      </c>
      <c r="B1121" t="s">
        <v>11114</v>
      </c>
      <c r="C1121">
        <v>1120</v>
      </c>
      <c r="D1121">
        <v>1120</v>
      </c>
      <c r="F1121">
        <v>3</v>
      </c>
      <c r="G1121">
        <v>3</v>
      </c>
      <c r="H1121">
        <v>14000000</v>
      </c>
      <c r="I1121">
        <v>10000000</v>
      </c>
      <c r="J1121">
        <v>4000000</v>
      </c>
      <c r="K1121">
        <v>36</v>
      </c>
      <c r="L1121" t="s">
        <v>10190</v>
      </c>
      <c r="M1121" t="s">
        <v>10994</v>
      </c>
    </row>
    <row r="1122" spans="1:13" hidden="1" x14ac:dyDescent="0.35">
      <c r="A1122">
        <v>1121</v>
      </c>
      <c r="B1122" t="s">
        <v>11114</v>
      </c>
      <c r="C1122">
        <v>1121</v>
      </c>
      <c r="D1122">
        <v>1121</v>
      </c>
      <c r="F1122">
        <v>11</v>
      </c>
      <c r="G1122">
        <v>8</v>
      </c>
      <c r="H1122">
        <v>19000000</v>
      </c>
      <c r="I1122">
        <v>11000000</v>
      </c>
      <c r="J1122">
        <v>8000000</v>
      </c>
      <c r="K1122">
        <v>60</v>
      </c>
      <c r="L1122" t="s">
        <v>10190</v>
      </c>
      <c r="M1122" t="s">
        <v>10992</v>
      </c>
    </row>
    <row r="1123" spans="1:13" x14ac:dyDescent="0.35">
      <c r="A1123">
        <v>1122</v>
      </c>
      <c r="B1123" t="s">
        <v>11114</v>
      </c>
      <c r="C1123">
        <v>1122</v>
      </c>
      <c r="D1123">
        <v>1122</v>
      </c>
      <c r="F1123">
        <v>11</v>
      </c>
      <c r="G1123">
        <v>8</v>
      </c>
      <c r="H1123">
        <v>9396516</v>
      </c>
      <c r="I1123">
        <v>9396516</v>
      </c>
      <c r="J1123">
        <v>0</v>
      </c>
      <c r="K1123">
        <v>0</v>
      </c>
      <c r="L1123" t="s">
        <v>10190</v>
      </c>
      <c r="M1123" t="s">
        <v>11090</v>
      </c>
    </row>
    <row r="1124" spans="1:13" hidden="1" x14ac:dyDescent="0.35">
      <c r="A1124">
        <v>1123</v>
      </c>
      <c r="B1124" t="s">
        <v>11114</v>
      </c>
      <c r="C1124">
        <v>1123</v>
      </c>
      <c r="D1124">
        <v>1123</v>
      </c>
      <c r="F1124">
        <v>11</v>
      </c>
      <c r="G1124">
        <v>8</v>
      </c>
      <c r="H1124">
        <v>17750000</v>
      </c>
      <c r="I1124">
        <v>12750000</v>
      </c>
      <c r="J1124">
        <v>5000000</v>
      </c>
      <c r="K1124">
        <v>72</v>
      </c>
      <c r="L1124" t="s">
        <v>10190</v>
      </c>
    </row>
    <row r="1125" spans="1:13" hidden="1" x14ac:dyDescent="0.35">
      <c r="A1125">
        <v>1124</v>
      </c>
      <c r="B1125" t="s">
        <v>11114</v>
      </c>
      <c r="C1125">
        <v>1124</v>
      </c>
      <c r="D1125">
        <v>1124</v>
      </c>
      <c r="F1125">
        <v>11</v>
      </c>
      <c r="G1125">
        <v>8</v>
      </c>
      <c r="H1125">
        <v>19000000</v>
      </c>
      <c r="I1125">
        <v>13000000</v>
      </c>
      <c r="J1125">
        <v>6000000</v>
      </c>
      <c r="K1125">
        <v>72</v>
      </c>
      <c r="L1125" t="s">
        <v>10190</v>
      </c>
      <c r="M1125" t="s">
        <v>10981</v>
      </c>
    </row>
    <row r="1126" spans="1:13" hidden="1" x14ac:dyDescent="0.35">
      <c r="A1126">
        <v>1125</v>
      </c>
      <c r="B1126" t="s">
        <v>11114</v>
      </c>
      <c r="C1126">
        <v>1125</v>
      </c>
      <c r="D1126">
        <v>1125</v>
      </c>
      <c r="F1126">
        <v>11</v>
      </c>
      <c r="G1126">
        <v>8</v>
      </c>
      <c r="H1126">
        <v>14000000</v>
      </c>
      <c r="I1126">
        <v>7000000</v>
      </c>
      <c r="J1126">
        <v>7000000</v>
      </c>
      <c r="K1126">
        <v>48</v>
      </c>
      <c r="L1126" t="s">
        <v>10190</v>
      </c>
      <c r="M1126" t="s">
        <v>10966</v>
      </c>
    </row>
    <row r="1127" spans="1:13" hidden="1" x14ac:dyDescent="0.35">
      <c r="A1127">
        <v>1126</v>
      </c>
      <c r="B1127" t="s">
        <v>11114</v>
      </c>
      <c r="C1127">
        <v>1126</v>
      </c>
      <c r="D1127">
        <v>1126</v>
      </c>
      <c r="F1127">
        <v>11</v>
      </c>
      <c r="G1127">
        <v>8</v>
      </c>
      <c r="H1127">
        <v>17500000</v>
      </c>
      <c r="I1127">
        <v>8500000</v>
      </c>
      <c r="J1127">
        <v>9000000</v>
      </c>
      <c r="K1127">
        <v>60</v>
      </c>
      <c r="L1127" t="s">
        <v>10190</v>
      </c>
      <c r="M1127" t="s">
        <v>11007</v>
      </c>
    </row>
    <row r="1128" spans="1:13" hidden="1" x14ac:dyDescent="0.35">
      <c r="A1128">
        <v>1127</v>
      </c>
      <c r="B1128" t="s">
        <v>11114</v>
      </c>
      <c r="C1128">
        <v>1127</v>
      </c>
      <c r="D1128">
        <v>1127</v>
      </c>
      <c r="F1128">
        <v>3</v>
      </c>
      <c r="G1128">
        <v>3</v>
      </c>
      <c r="H1128">
        <v>14000000</v>
      </c>
      <c r="I1128">
        <v>9000000</v>
      </c>
      <c r="J1128">
        <v>5000000</v>
      </c>
      <c r="K1128">
        <v>24</v>
      </c>
      <c r="L1128" t="s">
        <v>10190</v>
      </c>
      <c r="M1128" t="s">
        <v>10960</v>
      </c>
    </row>
    <row r="1129" spans="1:13" hidden="1" x14ac:dyDescent="0.35">
      <c r="A1129">
        <v>1128</v>
      </c>
      <c r="B1129" t="s">
        <v>11114</v>
      </c>
      <c r="C1129">
        <v>1128</v>
      </c>
      <c r="D1129">
        <v>1128</v>
      </c>
      <c r="F1129">
        <v>11</v>
      </c>
      <c r="G1129">
        <v>8</v>
      </c>
      <c r="H1129">
        <v>17750000</v>
      </c>
      <c r="I1129">
        <v>12750000</v>
      </c>
      <c r="J1129">
        <v>5000000</v>
      </c>
      <c r="K1129">
        <v>24</v>
      </c>
      <c r="L1129" t="s">
        <v>10190</v>
      </c>
      <c r="M1129" t="s">
        <v>10995</v>
      </c>
    </row>
    <row r="1130" spans="1:13" hidden="1" x14ac:dyDescent="0.35">
      <c r="A1130">
        <v>1129</v>
      </c>
      <c r="B1130" t="s">
        <v>11114</v>
      </c>
      <c r="C1130">
        <v>1129</v>
      </c>
      <c r="D1130">
        <v>1129</v>
      </c>
      <c r="F1130">
        <v>11</v>
      </c>
      <c r="G1130">
        <v>8</v>
      </c>
      <c r="H1130">
        <v>14000000</v>
      </c>
      <c r="I1130">
        <v>5000000</v>
      </c>
      <c r="J1130">
        <v>9000000</v>
      </c>
      <c r="K1130">
        <v>24</v>
      </c>
      <c r="L1130" t="s">
        <v>10190</v>
      </c>
      <c r="M1130" t="s">
        <v>10995</v>
      </c>
    </row>
    <row r="1131" spans="1:13" hidden="1" x14ac:dyDescent="0.35">
      <c r="A1131">
        <v>1130</v>
      </c>
      <c r="B1131" t="s">
        <v>11114</v>
      </c>
      <c r="C1131">
        <v>1130</v>
      </c>
      <c r="D1131">
        <v>1130</v>
      </c>
      <c r="F1131">
        <v>11</v>
      </c>
      <c r="G1131">
        <v>8</v>
      </c>
      <c r="H1131">
        <v>20000000</v>
      </c>
      <c r="I1131">
        <v>10500000</v>
      </c>
      <c r="J1131">
        <v>9500000</v>
      </c>
      <c r="K1131">
        <v>48</v>
      </c>
      <c r="L1131" t="s">
        <v>10190</v>
      </c>
      <c r="M1131" t="s">
        <v>10889</v>
      </c>
    </row>
    <row r="1132" spans="1:13" hidden="1" x14ac:dyDescent="0.35">
      <c r="A1132">
        <v>1131</v>
      </c>
      <c r="B1132" t="s">
        <v>11114</v>
      </c>
      <c r="C1132">
        <v>1131</v>
      </c>
      <c r="D1132">
        <v>1131</v>
      </c>
      <c r="F1132">
        <v>11</v>
      </c>
      <c r="G1132">
        <v>8</v>
      </c>
      <c r="H1132">
        <v>15000000</v>
      </c>
      <c r="I1132">
        <v>9500000</v>
      </c>
      <c r="J1132">
        <v>5500000</v>
      </c>
      <c r="K1132">
        <v>48</v>
      </c>
      <c r="L1132" t="s">
        <v>10190</v>
      </c>
      <c r="M1132" t="s">
        <v>10889</v>
      </c>
    </row>
    <row r="1133" spans="1:13" hidden="1" x14ac:dyDescent="0.35">
      <c r="A1133">
        <v>1132</v>
      </c>
      <c r="B1133" t="s">
        <v>11114</v>
      </c>
      <c r="C1133">
        <v>1132</v>
      </c>
      <c r="D1133">
        <v>1132</v>
      </c>
      <c r="F1133">
        <v>11</v>
      </c>
      <c r="G1133">
        <v>8</v>
      </c>
      <c r="H1133">
        <v>13000000</v>
      </c>
      <c r="I1133">
        <v>9000000</v>
      </c>
      <c r="J1133">
        <v>4000000</v>
      </c>
      <c r="K1133">
        <v>36</v>
      </c>
      <c r="L1133" t="s">
        <v>10190</v>
      </c>
      <c r="M1133" t="s">
        <v>10994</v>
      </c>
    </row>
    <row r="1134" spans="1:13" hidden="1" x14ac:dyDescent="0.35">
      <c r="A1134">
        <v>1133</v>
      </c>
      <c r="B1134" t="s">
        <v>11114</v>
      </c>
      <c r="C1134">
        <v>1133</v>
      </c>
      <c r="D1134">
        <v>1133</v>
      </c>
      <c r="F1134">
        <v>11</v>
      </c>
      <c r="G1134">
        <v>8</v>
      </c>
      <c r="H1134">
        <v>11000000</v>
      </c>
      <c r="I1134">
        <v>7000000</v>
      </c>
      <c r="J1134">
        <v>4000000</v>
      </c>
      <c r="K1134">
        <v>36</v>
      </c>
      <c r="L1134" t="s">
        <v>10190</v>
      </c>
      <c r="M1134" t="s">
        <v>10944</v>
      </c>
    </row>
    <row r="1135" spans="1:13" hidden="1" x14ac:dyDescent="0.35">
      <c r="A1135">
        <v>1134</v>
      </c>
      <c r="B1135" t="s">
        <v>11114</v>
      </c>
      <c r="C1135">
        <v>1134</v>
      </c>
      <c r="D1135">
        <v>1134</v>
      </c>
      <c r="F1135">
        <v>11</v>
      </c>
      <c r="G1135">
        <v>8</v>
      </c>
      <c r="H1135">
        <v>17250000</v>
      </c>
      <c r="I1135">
        <v>12250000</v>
      </c>
      <c r="J1135">
        <v>5000000</v>
      </c>
      <c r="K1135">
        <v>72</v>
      </c>
      <c r="L1135" t="s">
        <v>10190</v>
      </c>
      <c r="M1135" t="s">
        <v>10981</v>
      </c>
    </row>
    <row r="1136" spans="1:13" hidden="1" x14ac:dyDescent="0.35">
      <c r="A1136">
        <v>1135</v>
      </c>
      <c r="B1136" t="s">
        <v>11114</v>
      </c>
      <c r="C1136">
        <v>1135</v>
      </c>
      <c r="D1136">
        <v>1135</v>
      </c>
      <c r="F1136">
        <v>11</v>
      </c>
      <c r="G1136">
        <v>8</v>
      </c>
      <c r="H1136">
        <v>22000000</v>
      </c>
      <c r="I1136">
        <v>12000000</v>
      </c>
      <c r="J1136">
        <v>10000000</v>
      </c>
      <c r="K1136">
        <v>36</v>
      </c>
      <c r="L1136" t="s">
        <v>10190</v>
      </c>
    </row>
    <row r="1137" spans="1:13" hidden="1" x14ac:dyDescent="0.35">
      <c r="A1137">
        <v>1136</v>
      </c>
      <c r="B1137" t="s">
        <v>11114</v>
      </c>
      <c r="C1137">
        <v>1136</v>
      </c>
      <c r="D1137">
        <v>1136</v>
      </c>
      <c r="F1137">
        <v>11</v>
      </c>
      <c r="G1137">
        <v>8</v>
      </c>
      <c r="H1137">
        <v>25300000</v>
      </c>
      <c r="I1137">
        <v>14300000</v>
      </c>
      <c r="J1137">
        <v>11000000</v>
      </c>
      <c r="K1137">
        <v>24</v>
      </c>
      <c r="L1137" t="s">
        <v>10190</v>
      </c>
      <c r="M1137" t="s">
        <v>10995</v>
      </c>
    </row>
    <row r="1138" spans="1:13" hidden="1" x14ac:dyDescent="0.35">
      <c r="A1138">
        <v>1137</v>
      </c>
      <c r="B1138" t="s">
        <v>11114</v>
      </c>
      <c r="C1138">
        <v>1137</v>
      </c>
      <c r="D1138">
        <v>1137</v>
      </c>
      <c r="F1138">
        <v>11</v>
      </c>
      <c r="G1138">
        <v>8</v>
      </c>
      <c r="H1138">
        <v>7000000</v>
      </c>
      <c r="I1138">
        <v>5000000</v>
      </c>
      <c r="J1138">
        <v>2000000</v>
      </c>
      <c r="K1138">
        <v>18</v>
      </c>
      <c r="L1138" t="s">
        <v>10190</v>
      </c>
      <c r="M1138" t="s">
        <v>11007</v>
      </c>
    </row>
    <row r="1139" spans="1:13" hidden="1" x14ac:dyDescent="0.35">
      <c r="A1139">
        <v>1138</v>
      </c>
      <c r="B1139" t="s">
        <v>11114</v>
      </c>
      <c r="C1139">
        <v>1138</v>
      </c>
      <c r="D1139">
        <v>1138</v>
      </c>
      <c r="F1139">
        <v>11</v>
      </c>
      <c r="G1139">
        <v>8</v>
      </c>
      <c r="H1139">
        <v>12000000</v>
      </c>
      <c r="I1139">
        <v>7000000</v>
      </c>
      <c r="J1139">
        <v>5000000</v>
      </c>
      <c r="K1139">
        <v>24</v>
      </c>
      <c r="L1139" t="s">
        <v>10190</v>
      </c>
      <c r="M1139" t="s">
        <v>10995</v>
      </c>
    </row>
    <row r="1140" spans="1:13" hidden="1" x14ac:dyDescent="0.35">
      <c r="A1140">
        <v>1139</v>
      </c>
      <c r="B1140" t="s">
        <v>11114</v>
      </c>
      <c r="C1140">
        <v>1139</v>
      </c>
      <c r="D1140">
        <v>1139</v>
      </c>
      <c r="F1140">
        <v>11</v>
      </c>
      <c r="G1140">
        <v>8</v>
      </c>
      <c r="H1140">
        <v>16000000</v>
      </c>
      <c r="I1140">
        <v>13000000</v>
      </c>
      <c r="J1140">
        <v>3000000</v>
      </c>
      <c r="K1140">
        <v>36</v>
      </c>
      <c r="L1140" t="s">
        <v>10190</v>
      </c>
      <c r="M1140" t="s">
        <v>10994</v>
      </c>
    </row>
    <row r="1141" spans="1:13" hidden="1" x14ac:dyDescent="0.35">
      <c r="A1141">
        <v>1140</v>
      </c>
      <c r="B1141" t="s">
        <v>11114</v>
      </c>
      <c r="C1141">
        <v>1140</v>
      </c>
      <c r="D1141">
        <v>1140</v>
      </c>
      <c r="F1141">
        <v>3</v>
      </c>
      <c r="G1141">
        <v>3</v>
      </c>
      <c r="H1141">
        <v>14500000</v>
      </c>
      <c r="I1141">
        <v>9000000</v>
      </c>
      <c r="J1141">
        <v>5500000</v>
      </c>
      <c r="K1141">
        <v>72</v>
      </c>
      <c r="L1141" t="s">
        <v>10190</v>
      </c>
      <c r="M1141" t="s">
        <v>10981</v>
      </c>
    </row>
    <row r="1142" spans="1:13" hidden="1" x14ac:dyDescent="0.35">
      <c r="A1142">
        <v>1141</v>
      </c>
      <c r="B1142" t="s">
        <v>11114</v>
      </c>
      <c r="C1142">
        <v>1141</v>
      </c>
      <c r="D1142">
        <v>1141</v>
      </c>
      <c r="F1142">
        <v>11</v>
      </c>
      <c r="G1142">
        <v>8</v>
      </c>
      <c r="H1142">
        <v>13000000</v>
      </c>
      <c r="I1142">
        <v>8500000</v>
      </c>
      <c r="J1142">
        <v>4500000</v>
      </c>
      <c r="K1142">
        <v>48</v>
      </c>
      <c r="L1142" t="s">
        <v>10190</v>
      </c>
      <c r="M1142" t="s">
        <v>11007</v>
      </c>
    </row>
    <row r="1143" spans="1:13" hidden="1" x14ac:dyDescent="0.35">
      <c r="A1143">
        <v>1142</v>
      </c>
      <c r="B1143" t="s">
        <v>11114</v>
      </c>
      <c r="C1143">
        <v>1142</v>
      </c>
      <c r="D1143">
        <v>1142</v>
      </c>
      <c r="F1143">
        <v>3</v>
      </c>
      <c r="G1143">
        <v>3</v>
      </c>
      <c r="H1143">
        <v>10500000</v>
      </c>
      <c r="I1143">
        <v>8000000</v>
      </c>
      <c r="J1143">
        <v>2500000</v>
      </c>
      <c r="K1143">
        <v>60</v>
      </c>
      <c r="L1143" t="s">
        <v>10190</v>
      </c>
      <c r="M1143" t="s">
        <v>10992</v>
      </c>
    </row>
    <row r="1144" spans="1:13" hidden="1" x14ac:dyDescent="0.35">
      <c r="A1144">
        <v>1143</v>
      </c>
      <c r="B1144" t="s">
        <v>11114</v>
      </c>
      <c r="C1144">
        <v>1143</v>
      </c>
      <c r="D1144">
        <v>1143</v>
      </c>
      <c r="F1144">
        <v>11</v>
      </c>
      <c r="G1144">
        <v>8</v>
      </c>
      <c r="H1144">
        <v>17800000</v>
      </c>
      <c r="I1144">
        <v>12800000</v>
      </c>
      <c r="J1144">
        <v>5000000</v>
      </c>
      <c r="K1144">
        <v>12</v>
      </c>
      <c r="L1144" t="s">
        <v>10190</v>
      </c>
      <c r="M1144" t="s">
        <v>10997</v>
      </c>
    </row>
    <row r="1145" spans="1:13" hidden="1" x14ac:dyDescent="0.35">
      <c r="A1145">
        <v>1144</v>
      </c>
      <c r="B1145" t="s">
        <v>11114</v>
      </c>
      <c r="C1145">
        <v>1144</v>
      </c>
      <c r="D1145">
        <v>1144</v>
      </c>
      <c r="F1145">
        <v>11</v>
      </c>
      <c r="G1145">
        <v>8</v>
      </c>
      <c r="H1145">
        <v>8000000</v>
      </c>
      <c r="I1145">
        <v>4000000</v>
      </c>
      <c r="J1145">
        <v>4000000</v>
      </c>
      <c r="K1145">
        <v>36</v>
      </c>
      <c r="L1145" t="s">
        <v>10190</v>
      </c>
      <c r="M1145" t="s">
        <v>10951</v>
      </c>
    </row>
    <row r="1146" spans="1:13" hidden="1" x14ac:dyDescent="0.35">
      <c r="A1146">
        <v>1145</v>
      </c>
      <c r="B1146" t="s">
        <v>11114</v>
      </c>
      <c r="C1146">
        <v>1145</v>
      </c>
      <c r="D1146">
        <v>1145</v>
      </c>
      <c r="F1146">
        <v>11</v>
      </c>
      <c r="G1146">
        <v>8</v>
      </c>
      <c r="H1146">
        <v>15000000</v>
      </c>
      <c r="I1146">
        <v>11000000</v>
      </c>
      <c r="J1146">
        <v>4000000</v>
      </c>
      <c r="K1146">
        <v>72</v>
      </c>
      <c r="L1146" t="s">
        <v>10190</v>
      </c>
    </row>
    <row r="1147" spans="1:13" hidden="1" x14ac:dyDescent="0.35">
      <c r="A1147">
        <v>1146</v>
      </c>
      <c r="B1147" t="s">
        <v>11114</v>
      </c>
      <c r="C1147">
        <v>1146</v>
      </c>
      <c r="D1147">
        <v>1146</v>
      </c>
      <c r="F1147">
        <v>11</v>
      </c>
      <c r="G1147">
        <v>8</v>
      </c>
      <c r="H1147">
        <v>14000000</v>
      </c>
      <c r="I1147">
        <v>10000000</v>
      </c>
      <c r="J1147">
        <v>4000000</v>
      </c>
      <c r="K1147">
        <v>60</v>
      </c>
      <c r="L1147" t="s">
        <v>10190</v>
      </c>
      <c r="M1147" t="s">
        <v>10992</v>
      </c>
    </row>
    <row r="1148" spans="1:13" hidden="1" x14ac:dyDescent="0.35">
      <c r="A1148">
        <v>1147</v>
      </c>
      <c r="B1148" t="s">
        <v>11114</v>
      </c>
      <c r="C1148">
        <v>1147</v>
      </c>
      <c r="D1148">
        <v>1147</v>
      </c>
      <c r="F1148">
        <v>11</v>
      </c>
      <c r="G1148">
        <v>8</v>
      </c>
      <c r="H1148">
        <v>20250000</v>
      </c>
      <c r="I1148">
        <v>15250000</v>
      </c>
      <c r="J1148">
        <v>5000000</v>
      </c>
      <c r="K1148">
        <v>36</v>
      </c>
      <c r="L1148" t="s">
        <v>10190</v>
      </c>
    </row>
    <row r="1149" spans="1:13" hidden="1" x14ac:dyDescent="0.35">
      <c r="A1149">
        <v>1148</v>
      </c>
      <c r="B1149" t="s">
        <v>11114</v>
      </c>
      <c r="C1149">
        <v>1148</v>
      </c>
      <c r="D1149">
        <v>1148</v>
      </c>
      <c r="F1149">
        <v>3</v>
      </c>
      <c r="G1149">
        <v>3</v>
      </c>
      <c r="H1149">
        <v>10500000</v>
      </c>
      <c r="I1149">
        <v>3500000</v>
      </c>
      <c r="J1149">
        <v>7000000</v>
      </c>
      <c r="K1149">
        <v>24</v>
      </c>
      <c r="L1149" t="s">
        <v>10190</v>
      </c>
      <c r="M1149" t="s">
        <v>11091</v>
      </c>
    </row>
    <row r="1150" spans="1:13" hidden="1" x14ac:dyDescent="0.35">
      <c r="A1150">
        <v>1149</v>
      </c>
      <c r="B1150" t="s">
        <v>11114</v>
      </c>
      <c r="C1150">
        <v>1149</v>
      </c>
      <c r="D1150">
        <v>1149</v>
      </c>
      <c r="F1150">
        <v>11</v>
      </c>
      <c r="G1150">
        <v>8</v>
      </c>
      <c r="H1150">
        <v>17881731</v>
      </c>
      <c r="I1150">
        <v>7381731</v>
      </c>
      <c r="J1150">
        <v>10500000</v>
      </c>
      <c r="K1150">
        <v>36</v>
      </c>
      <c r="L1150" t="s">
        <v>10190</v>
      </c>
      <c r="M1150" t="s">
        <v>10994</v>
      </c>
    </row>
    <row r="1151" spans="1:13" hidden="1" x14ac:dyDescent="0.35">
      <c r="A1151">
        <v>1150</v>
      </c>
      <c r="B1151" t="s">
        <v>11114</v>
      </c>
      <c r="C1151">
        <v>1150</v>
      </c>
      <c r="D1151">
        <v>1150</v>
      </c>
      <c r="F1151">
        <v>11</v>
      </c>
      <c r="G1151">
        <v>8</v>
      </c>
      <c r="H1151">
        <v>12500000</v>
      </c>
      <c r="I1151">
        <v>10000000</v>
      </c>
      <c r="J1151">
        <v>2500000</v>
      </c>
      <c r="K1151">
        <v>12</v>
      </c>
      <c r="L1151" t="s">
        <v>10190</v>
      </c>
      <c r="M1151" t="s">
        <v>10997</v>
      </c>
    </row>
    <row r="1152" spans="1:13" hidden="1" x14ac:dyDescent="0.35">
      <c r="A1152">
        <v>1151</v>
      </c>
      <c r="B1152" t="s">
        <v>11114</v>
      </c>
      <c r="C1152">
        <v>1151</v>
      </c>
      <c r="D1152">
        <v>1151</v>
      </c>
      <c r="F1152">
        <v>11</v>
      </c>
      <c r="G1152">
        <v>8</v>
      </c>
      <c r="H1152">
        <v>17000000</v>
      </c>
      <c r="I1152">
        <v>8000000</v>
      </c>
      <c r="J1152">
        <v>9000000</v>
      </c>
      <c r="K1152">
        <v>24</v>
      </c>
      <c r="L1152" t="s">
        <v>10190</v>
      </c>
      <c r="M1152" t="s">
        <v>10995</v>
      </c>
    </row>
    <row r="1153" spans="1:13" hidden="1" x14ac:dyDescent="0.35">
      <c r="A1153">
        <v>1152</v>
      </c>
      <c r="B1153" t="s">
        <v>11114</v>
      </c>
      <c r="C1153">
        <v>1152</v>
      </c>
      <c r="D1153">
        <v>1152</v>
      </c>
      <c r="F1153">
        <v>11</v>
      </c>
      <c r="G1153">
        <v>8</v>
      </c>
      <c r="H1153">
        <v>17000000</v>
      </c>
      <c r="I1153">
        <v>8500000</v>
      </c>
      <c r="J1153">
        <v>8500000</v>
      </c>
      <c r="K1153">
        <v>48</v>
      </c>
      <c r="L1153" t="s">
        <v>10190</v>
      </c>
      <c r="M1153" t="s">
        <v>10953</v>
      </c>
    </row>
    <row r="1154" spans="1:13" hidden="1" x14ac:dyDescent="0.35">
      <c r="A1154">
        <v>1153</v>
      </c>
      <c r="B1154" t="s">
        <v>11114</v>
      </c>
      <c r="C1154">
        <v>1153</v>
      </c>
      <c r="D1154">
        <v>1153</v>
      </c>
      <c r="F1154">
        <v>11</v>
      </c>
      <c r="G1154">
        <v>8</v>
      </c>
      <c r="H1154">
        <v>11000000</v>
      </c>
      <c r="I1154">
        <v>6000000</v>
      </c>
      <c r="J1154">
        <v>5000000</v>
      </c>
      <c r="K1154">
        <v>6</v>
      </c>
      <c r="L1154" t="s">
        <v>10190</v>
      </c>
      <c r="M1154" t="s">
        <v>11004</v>
      </c>
    </row>
    <row r="1155" spans="1:13" hidden="1" x14ac:dyDescent="0.35">
      <c r="A1155">
        <v>1154</v>
      </c>
      <c r="B1155" t="s">
        <v>11114</v>
      </c>
      <c r="C1155">
        <v>1154</v>
      </c>
      <c r="D1155">
        <v>1154</v>
      </c>
      <c r="F1155">
        <v>11</v>
      </c>
      <c r="G1155">
        <v>8</v>
      </c>
      <c r="H1155">
        <v>15500000</v>
      </c>
      <c r="I1155">
        <v>8500000</v>
      </c>
      <c r="J1155">
        <v>7000000</v>
      </c>
      <c r="K1155">
        <v>10</v>
      </c>
      <c r="L1155" t="s">
        <v>10190</v>
      </c>
    </row>
    <row r="1156" spans="1:13" hidden="1" x14ac:dyDescent="0.35">
      <c r="A1156">
        <v>1155</v>
      </c>
      <c r="B1156" t="s">
        <v>11114</v>
      </c>
      <c r="C1156">
        <v>1155</v>
      </c>
      <c r="D1156">
        <v>1155</v>
      </c>
      <c r="F1156">
        <v>11</v>
      </c>
      <c r="G1156">
        <v>8</v>
      </c>
      <c r="H1156">
        <v>7500000</v>
      </c>
      <c r="I1156">
        <v>4000000</v>
      </c>
      <c r="J1156">
        <v>3500000</v>
      </c>
      <c r="K1156">
        <v>60</v>
      </c>
      <c r="L1156" t="s">
        <v>10190</v>
      </c>
      <c r="M1156" t="s">
        <v>10958</v>
      </c>
    </row>
    <row r="1157" spans="1:13" hidden="1" x14ac:dyDescent="0.35">
      <c r="A1157">
        <v>1156</v>
      </c>
      <c r="B1157" t="s">
        <v>11114</v>
      </c>
      <c r="C1157">
        <v>1156</v>
      </c>
      <c r="D1157">
        <v>1156</v>
      </c>
      <c r="F1157">
        <v>11</v>
      </c>
      <c r="G1157">
        <v>8</v>
      </c>
      <c r="H1157">
        <v>18000000</v>
      </c>
      <c r="I1157">
        <v>13000000</v>
      </c>
      <c r="J1157">
        <v>5000000</v>
      </c>
      <c r="K1157">
        <v>60</v>
      </c>
      <c r="L1157" t="s">
        <v>10190</v>
      </c>
    </row>
    <row r="1158" spans="1:13" hidden="1" x14ac:dyDescent="0.35">
      <c r="A1158">
        <v>1157</v>
      </c>
      <c r="B1158" t="s">
        <v>11114</v>
      </c>
      <c r="C1158">
        <v>1157</v>
      </c>
      <c r="D1158">
        <v>1157</v>
      </c>
      <c r="F1158">
        <v>11</v>
      </c>
      <c r="G1158">
        <v>8</v>
      </c>
      <c r="H1158">
        <v>31881600</v>
      </c>
      <c r="I1158">
        <v>18881600</v>
      </c>
      <c r="J1158">
        <v>13000000</v>
      </c>
      <c r="K1158">
        <v>72</v>
      </c>
      <c r="L1158" t="s">
        <v>10190</v>
      </c>
      <c r="M1158" t="s">
        <v>10981</v>
      </c>
    </row>
    <row r="1159" spans="1:13" hidden="1" x14ac:dyDescent="0.35">
      <c r="A1159">
        <v>1158</v>
      </c>
      <c r="B1159" t="s">
        <v>11114</v>
      </c>
      <c r="C1159">
        <v>1158</v>
      </c>
      <c r="D1159">
        <v>1158</v>
      </c>
      <c r="F1159">
        <v>11</v>
      </c>
      <c r="G1159">
        <v>8</v>
      </c>
      <c r="H1159">
        <v>26000000</v>
      </c>
      <c r="I1159">
        <v>14000000</v>
      </c>
      <c r="J1159">
        <v>12000000</v>
      </c>
      <c r="K1159">
        <v>48</v>
      </c>
      <c r="L1159" t="s">
        <v>10190</v>
      </c>
    </row>
    <row r="1160" spans="1:13" hidden="1" x14ac:dyDescent="0.35">
      <c r="A1160">
        <v>1159</v>
      </c>
      <c r="B1160" t="s">
        <v>11114</v>
      </c>
      <c r="C1160">
        <v>1159</v>
      </c>
      <c r="D1160">
        <v>1159</v>
      </c>
      <c r="F1160">
        <v>11</v>
      </c>
      <c r="G1160">
        <v>8</v>
      </c>
      <c r="H1160">
        <v>15100000</v>
      </c>
      <c r="I1160">
        <v>9600000</v>
      </c>
      <c r="J1160">
        <v>5500000</v>
      </c>
      <c r="K1160">
        <v>48</v>
      </c>
      <c r="L1160" t="s">
        <v>10190</v>
      </c>
      <c r="M1160" t="s">
        <v>10889</v>
      </c>
    </row>
    <row r="1161" spans="1:13" hidden="1" x14ac:dyDescent="0.35">
      <c r="A1161">
        <v>1160</v>
      </c>
      <c r="B1161" t="s">
        <v>11114</v>
      </c>
      <c r="C1161">
        <v>1160</v>
      </c>
      <c r="D1161">
        <v>1160</v>
      </c>
      <c r="F1161">
        <v>11</v>
      </c>
      <c r="G1161">
        <v>8</v>
      </c>
      <c r="H1161">
        <v>42200000</v>
      </c>
      <c r="I1161">
        <v>30200000</v>
      </c>
      <c r="J1161">
        <v>12000000</v>
      </c>
      <c r="K1161">
        <v>60</v>
      </c>
      <c r="L1161" t="s">
        <v>10190</v>
      </c>
    </row>
    <row r="1162" spans="1:13" hidden="1" x14ac:dyDescent="0.35">
      <c r="A1162">
        <v>1161</v>
      </c>
      <c r="B1162" t="s">
        <v>11114</v>
      </c>
      <c r="C1162">
        <v>1161</v>
      </c>
      <c r="D1162">
        <v>1161</v>
      </c>
      <c r="F1162">
        <v>11</v>
      </c>
      <c r="G1162">
        <v>8</v>
      </c>
      <c r="H1162">
        <v>16500000</v>
      </c>
      <c r="I1162">
        <v>9500000</v>
      </c>
      <c r="J1162">
        <v>7000000</v>
      </c>
      <c r="K1162">
        <v>48</v>
      </c>
      <c r="L1162" t="s">
        <v>10190</v>
      </c>
      <c r="M1162" t="s">
        <v>10889</v>
      </c>
    </row>
    <row r="1163" spans="1:13" hidden="1" x14ac:dyDescent="0.35">
      <c r="A1163">
        <v>1162</v>
      </c>
      <c r="B1163" t="s">
        <v>11114</v>
      </c>
      <c r="C1163">
        <v>1162</v>
      </c>
      <c r="D1163">
        <v>1162</v>
      </c>
      <c r="F1163">
        <v>11</v>
      </c>
      <c r="G1163">
        <v>8</v>
      </c>
      <c r="H1163">
        <v>16000000</v>
      </c>
      <c r="I1163">
        <v>11000000</v>
      </c>
      <c r="J1163">
        <v>5000000</v>
      </c>
      <c r="K1163">
        <v>48</v>
      </c>
      <c r="L1163" t="s">
        <v>10190</v>
      </c>
      <c r="M1163" t="s">
        <v>10889</v>
      </c>
    </row>
    <row r="1164" spans="1:13" hidden="1" x14ac:dyDescent="0.35">
      <c r="A1164">
        <v>1163</v>
      </c>
      <c r="B1164" t="s">
        <v>11114</v>
      </c>
      <c r="C1164">
        <v>1163</v>
      </c>
      <c r="D1164">
        <v>1163</v>
      </c>
      <c r="F1164">
        <v>11</v>
      </c>
      <c r="G1164">
        <v>8</v>
      </c>
      <c r="H1164">
        <v>19000000</v>
      </c>
      <c r="I1164">
        <v>13500000</v>
      </c>
      <c r="J1164">
        <v>5500000</v>
      </c>
      <c r="K1164">
        <v>36</v>
      </c>
      <c r="L1164" t="s">
        <v>10190</v>
      </c>
      <c r="M1164" t="s">
        <v>10994</v>
      </c>
    </row>
    <row r="1165" spans="1:13" hidden="1" x14ac:dyDescent="0.35">
      <c r="A1165">
        <v>1164</v>
      </c>
      <c r="B1165" t="s">
        <v>11114</v>
      </c>
      <c r="C1165">
        <v>1164</v>
      </c>
      <c r="D1165">
        <v>1164</v>
      </c>
      <c r="F1165">
        <v>11</v>
      </c>
      <c r="G1165">
        <v>8</v>
      </c>
      <c r="H1165">
        <v>18000000</v>
      </c>
      <c r="I1165">
        <v>13000000</v>
      </c>
      <c r="J1165">
        <v>5000000</v>
      </c>
      <c r="K1165">
        <v>36</v>
      </c>
      <c r="L1165" t="s">
        <v>10190</v>
      </c>
    </row>
    <row r="1166" spans="1:13" hidden="1" x14ac:dyDescent="0.35">
      <c r="A1166">
        <v>1165</v>
      </c>
      <c r="B1166" t="s">
        <v>11114</v>
      </c>
      <c r="C1166">
        <v>1165</v>
      </c>
      <c r="D1166">
        <v>1165</v>
      </c>
      <c r="F1166">
        <v>11</v>
      </c>
      <c r="G1166">
        <v>8</v>
      </c>
      <c r="H1166">
        <v>10500000</v>
      </c>
      <c r="I1166">
        <v>6500000</v>
      </c>
      <c r="J1166">
        <v>4000000</v>
      </c>
      <c r="K1166">
        <v>24</v>
      </c>
      <c r="L1166" t="s">
        <v>10190</v>
      </c>
      <c r="M1166" t="s">
        <v>10995</v>
      </c>
    </row>
    <row r="1167" spans="1:13" hidden="1" x14ac:dyDescent="0.35">
      <c r="A1167">
        <v>1166</v>
      </c>
      <c r="B1167" t="s">
        <v>11114</v>
      </c>
      <c r="C1167">
        <v>1166</v>
      </c>
      <c r="D1167">
        <v>1166</v>
      </c>
      <c r="F1167">
        <v>3</v>
      </c>
      <c r="G1167">
        <v>3</v>
      </c>
      <c r="H1167">
        <v>9000000</v>
      </c>
      <c r="I1167">
        <v>5500000</v>
      </c>
      <c r="J1167">
        <v>3500000</v>
      </c>
      <c r="K1167">
        <v>24</v>
      </c>
      <c r="L1167" t="s">
        <v>10190</v>
      </c>
      <c r="M1167" t="s">
        <v>11062</v>
      </c>
    </row>
    <row r="1168" spans="1:13" hidden="1" x14ac:dyDescent="0.35">
      <c r="A1168">
        <v>1167</v>
      </c>
      <c r="B1168" t="s">
        <v>11114</v>
      </c>
      <c r="C1168">
        <v>1167</v>
      </c>
      <c r="D1168">
        <v>1167</v>
      </c>
      <c r="F1168">
        <v>11</v>
      </c>
      <c r="G1168">
        <v>8</v>
      </c>
      <c r="H1168">
        <v>10500000</v>
      </c>
      <c r="I1168">
        <v>7000000</v>
      </c>
      <c r="J1168">
        <v>3500000</v>
      </c>
      <c r="K1168">
        <v>24</v>
      </c>
      <c r="L1168" t="s">
        <v>10190</v>
      </c>
      <c r="M1168" t="s">
        <v>10995</v>
      </c>
    </row>
    <row r="1169" spans="1:13" hidden="1" x14ac:dyDescent="0.35">
      <c r="A1169">
        <v>1168</v>
      </c>
      <c r="B1169" t="s">
        <v>11114</v>
      </c>
      <c r="C1169">
        <v>1168</v>
      </c>
      <c r="D1169">
        <v>1168</v>
      </c>
      <c r="F1169">
        <v>11</v>
      </c>
      <c r="G1169">
        <v>8</v>
      </c>
      <c r="H1169">
        <v>9500000</v>
      </c>
      <c r="I1169">
        <v>6500000</v>
      </c>
      <c r="J1169">
        <v>3000000</v>
      </c>
      <c r="K1169">
        <v>36</v>
      </c>
      <c r="L1169" t="s">
        <v>10190</v>
      </c>
      <c r="M1169" t="s">
        <v>10994</v>
      </c>
    </row>
    <row r="1170" spans="1:13" hidden="1" x14ac:dyDescent="0.35">
      <c r="A1170">
        <v>1169</v>
      </c>
      <c r="B1170" t="s">
        <v>11114</v>
      </c>
      <c r="C1170">
        <v>1169</v>
      </c>
      <c r="D1170">
        <v>1169</v>
      </c>
      <c r="F1170">
        <v>11</v>
      </c>
      <c r="G1170">
        <v>8</v>
      </c>
      <c r="H1170">
        <v>8500000</v>
      </c>
      <c r="I1170">
        <v>5000000</v>
      </c>
      <c r="J1170">
        <v>3500000</v>
      </c>
      <c r="K1170">
        <v>48</v>
      </c>
      <c r="L1170" t="s">
        <v>10190</v>
      </c>
      <c r="M1170" t="s">
        <v>10889</v>
      </c>
    </row>
    <row r="1171" spans="1:13" hidden="1" x14ac:dyDescent="0.35">
      <c r="A1171">
        <v>1170</v>
      </c>
      <c r="B1171" t="s">
        <v>11114</v>
      </c>
      <c r="C1171">
        <v>1170</v>
      </c>
      <c r="D1171">
        <v>1170</v>
      </c>
      <c r="F1171">
        <v>11</v>
      </c>
      <c r="G1171">
        <v>8</v>
      </c>
      <c r="H1171">
        <v>12500000</v>
      </c>
      <c r="I1171">
        <v>9500000</v>
      </c>
      <c r="J1171">
        <v>3000000</v>
      </c>
      <c r="K1171">
        <v>48</v>
      </c>
      <c r="L1171" t="s">
        <v>10190</v>
      </c>
      <c r="M1171" t="s">
        <v>10889</v>
      </c>
    </row>
    <row r="1172" spans="1:13" hidden="1" x14ac:dyDescent="0.35">
      <c r="A1172">
        <v>1171</v>
      </c>
      <c r="B1172" t="s">
        <v>11114</v>
      </c>
      <c r="C1172">
        <v>1171</v>
      </c>
      <c r="D1172">
        <v>1171</v>
      </c>
      <c r="F1172">
        <v>11</v>
      </c>
      <c r="G1172">
        <v>8</v>
      </c>
      <c r="H1172">
        <v>25000000</v>
      </c>
      <c r="I1172">
        <v>14500000</v>
      </c>
      <c r="J1172">
        <v>10500000</v>
      </c>
      <c r="K1172">
        <v>12</v>
      </c>
      <c r="L1172" t="s">
        <v>10190</v>
      </c>
      <c r="M1172" t="s">
        <v>10997</v>
      </c>
    </row>
    <row r="1173" spans="1:13" hidden="1" x14ac:dyDescent="0.35">
      <c r="A1173">
        <v>1172</v>
      </c>
      <c r="B1173" t="s">
        <v>11114</v>
      </c>
      <c r="C1173">
        <v>1172</v>
      </c>
      <c r="D1173">
        <v>1172</v>
      </c>
      <c r="F1173">
        <v>11</v>
      </c>
      <c r="G1173">
        <v>8</v>
      </c>
      <c r="H1173">
        <v>13000000</v>
      </c>
      <c r="I1173">
        <v>9000000</v>
      </c>
      <c r="J1173">
        <v>4000000</v>
      </c>
      <c r="K1173">
        <v>72</v>
      </c>
      <c r="L1173" t="s">
        <v>10190</v>
      </c>
      <c r="M1173" t="s">
        <v>10981</v>
      </c>
    </row>
    <row r="1174" spans="1:13" hidden="1" x14ac:dyDescent="0.35">
      <c r="A1174">
        <v>1173</v>
      </c>
      <c r="B1174" t="s">
        <v>11114</v>
      </c>
      <c r="C1174">
        <v>1173</v>
      </c>
      <c r="D1174">
        <v>1173</v>
      </c>
      <c r="F1174">
        <v>11</v>
      </c>
      <c r="G1174">
        <v>8</v>
      </c>
      <c r="H1174">
        <v>13500000</v>
      </c>
      <c r="I1174">
        <v>8500000</v>
      </c>
      <c r="J1174">
        <v>5000000</v>
      </c>
      <c r="K1174">
        <v>72</v>
      </c>
      <c r="L1174" t="s">
        <v>10190</v>
      </c>
      <c r="M1174" t="s">
        <v>10981</v>
      </c>
    </row>
    <row r="1175" spans="1:13" hidden="1" x14ac:dyDescent="0.35">
      <c r="A1175">
        <v>1174</v>
      </c>
      <c r="B1175" t="s">
        <v>11114</v>
      </c>
      <c r="C1175">
        <v>1174</v>
      </c>
      <c r="D1175">
        <v>1174</v>
      </c>
      <c r="F1175">
        <v>11</v>
      </c>
      <c r="G1175">
        <v>8</v>
      </c>
      <c r="H1175">
        <v>14500000</v>
      </c>
      <c r="I1175">
        <v>6500000</v>
      </c>
      <c r="J1175">
        <v>8000000</v>
      </c>
      <c r="K1175">
        <v>36</v>
      </c>
      <c r="L1175" t="s">
        <v>10190</v>
      </c>
      <c r="M1175" t="s">
        <v>10994</v>
      </c>
    </row>
    <row r="1176" spans="1:13" hidden="1" x14ac:dyDescent="0.35">
      <c r="A1176">
        <v>1175</v>
      </c>
      <c r="B1176" t="s">
        <v>11114</v>
      </c>
      <c r="C1176">
        <v>1175</v>
      </c>
      <c r="D1176">
        <v>1175</v>
      </c>
      <c r="F1176">
        <v>3</v>
      </c>
      <c r="G1176">
        <v>3</v>
      </c>
      <c r="H1176">
        <v>8500000</v>
      </c>
      <c r="I1176">
        <v>5500000</v>
      </c>
      <c r="J1176">
        <v>3000000</v>
      </c>
      <c r="K1176">
        <v>24</v>
      </c>
      <c r="L1176" t="s">
        <v>10190</v>
      </c>
      <c r="M1176" t="s">
        <v>10995</v>
      </c>
    </row>
    <row r="1177" spans="1:13" hidden="1" x14ac:dyDescent="0.35">
      <c r="A1177">
        <v>1176</v>
      </c>
      <c r="B1177" t="s">
        <v>11114</v>
      </c>
      <c r="C1177">
        <v>1176</v>
      </c>
      <c r="D1177">
        <v>1176</v>
      </c>
      <c r="F1177">
        <v>11</v>
      </c>
      <c r="G1177">
        <v>8</v>
      </c>
      <c r="H1177">
        <v>20750000</v>
      </c>
      <c r="I1177">
        <v>15250000</v>
      </c>
      <c r="J1177">
        <v>5500000</v>
      </c>
      <c r="K1177">
        <v>72</v>
      </c>
      <c r="L1177" t="s">
        <v>10190</v>
      </c>
      <c r="M1177" t="s">
        <v>10981</v>
      </c>
    </row>
    <row r="1178" spans="1:13" hidden="1" x14ac:dyDescent="0.35">
      <c r="A1178">
        <v>1177</v>
      </c>
      <c r="B1178" t="s">
        <v>11114</v>
      </c>
      <c r="C1178">
        <v>1177</v>
      </c>
      <c r="D1178">
        <v>1177</v>
      </c>
      <c r="F1178">
        <v>11</v>
      </c>
      <c r="G1178">
        <v>8</v>
      </c>
      <c r="H1178">
        <v>12000000</v>
      </c>
      <c r="I1178">
        <v>6000000</v>
      </c>
      <c r="J1178">
        <v>6000000</v>
      </c>
      <c r="K1178">
        <v>12</v>
      </c>
      <c r="L1178" t="s">
        <v>10190</v>
      </c>
      <c r="M1178" t="s">
        <v>10997</v>
      </c>
    </row>
    <row r="1179" spans="1:13" hidden="1" x14ac:dyDescent="0.35">
      <c r="A1179">
        <v>1178</v>
      </c>
      <c r="B1179" t="s">
        <v>11114</v>
      </c>
      <c r="C1179">
        <v>1178</v>
      </c>
      <c r="D1179">
        <v>1178</v>
      </c>
      <c r="F1179">
        <v>11</v>
      </c>
      <c r="G1179">
        <v>8</v>
      </c>
      <c r="H1179">
        <v>9500000</v>
      </c>
      <c r="I1179">
        <v>3000000</v>
      </c>
      <c r="J1179">
        <v>6500000</v>
      </c>
      <c r="K1179">
        <v>48</v>
      </c>
      <c r="L1179" t="s">
        <v>10190</v>
      </c>
      <c r="M1179" t="s">
        <v>10889</v>
      </c>
    </row>
    <row r="1180" spans="1:13" hidden="1" x14ac:dyDescent="0.35">
      <c r="A1180">
        <v>1179</v>
      </c>
      <c r="B1180" t="s">
        <v>11114</v>
      </c>
      <c r="C1180">
        <v>1179</v>
      </c>
      <c r="D1180">
        <v>1179</v>
      </c>
      <c r="F1180">
        <v>11</v>
      </c>
      <c r="G1180">
        <v>8</v>
      </c>
      <c r="H1180">
        <v>28600000</v>
      </c>
      <c r="I1180">
        <v>19600000</v>
      </c>
      <c r="J1180">
        <v>9000000</v>
      </c>
      <c r="K1180">
        <v>72</v>
      </c>
      <c r="L1180" t="s">
        <v>10190</v>
      </c>
    </row>
    <row r="1181" spans="1:13" hidden="1" x14ac:dyDescent="0.35">
      <c r="A1181">
        <v>1180</v>
      </c>
      <c r="B1181" t="s">
        <v>11114</v>
      </c>
      <c r="C1181">
        <v>1180</v>
      </c>
      <c r="D1181">
        <v>1180</v>
      </c>
      <c r="F1181">
        <v>11</v>
      </c>
      <c r="G1181">
        <v>8</v>
      </c>
      <c r="H1181">
        <v>15000000</v>
      </c>
      <c r="I1181">
        <v>7000000</v>
      </c>
      <c r="J1181">
        <v>8000000</v>
      </c>
      <c r="K1181">
        <v>48</v>
      </c>
      <c r="L1181" t="s">
        <v>10190</v>
      </c>
      <c r="M1181" t="s">
        <v>10889</v>
      </c>
    </row>
    <row r="1182" spans="1:13" hidden="1" x14ac:dyDescent="0.35">
      <c r="A1182">
        <v>1181</v>
      </c>
      <c r="B1182" t="s">
        <v>11114</v>
      </c>
      <c r="C1182">
        <v>1181</v>
      </c>
      <c r="D1182">
        <v>1181</v>
      </c>
      <c r="F1182">
        <v>11</v>
      </c>
      <c r="G1182">
        <v>8</v>
      </c>
      <c r="H1182">
        <v>17500000</v>
      </c>
      <c r="I1182">
        <v>9000000</v>
      </c>
      <c r="J1182">
        <v>5000000</v>
      </c>
      <c r="K1182">
        <v>60</v>
      </c>
      <c r="L1182" t="s">
        <v>10190</v>
      </c>
      <c r="M1182" t="s">
        <v>10992</v>
      </c>
    </row>
    <row r="1183" spans="1:13" hidden="1" x14ac:dyDescent="0.35">
      <c r="A1183">
        <v>1182</v>
      </c>
      <c r="B1183" t="s">
        <v>11114</v>
      </c>
      <c r="C1183">
        <v>1182</v>
      </c>
      <c r="D1183">
        <v>1182</v>
      </c>
      <c r="F1183">
        <v>3</v>
      </c>
      <c r="G1183">
        <v>3</v>
      </c>
      <c r="H1183">
        <v>11623899</v>
      </c>
      <c r="I1183">
        <v>9000000</v>
      </c>
      <c r="J1183">
        <v>5000000</v>
      </c>
      <c r="K1183">
        <v>12</v>
      </c>
      <c r="L1183" t="s">
        <v>10190</v>
      </c>
      <c r="M1183" t="s">
        <v>10997</v>
      </c>
    </row>
    <row r="1184" spans="1:13" hidden="1" x14ac:dyDescent="0.35">
      <c r="A1184">
        <v>1183</v>
      </c>
      <c r="B1184" t="s">
        <v>11114</v>
      </c>
      <c r="C1184">
        <v>1183</v>
      </c>
      <c r="D1184">
        <v>1183</v>
      </c>
      <c r="F1184">
        <v>11</v>
      </c>
      <c r="G1184">
        <v>8</v>
      </c>
      <c r="H1184">
        <v>17400000</v>
      </c>
      <c r="I1184">
        <v>9400000</v>
      </c>
      <c r="J1184">
        <v>8000000</v>
      </c>
      <c r="K1184">
        <v>72</v>
      </c>
      <c r="L1184" t="s">
        <v>10190</v>
      </c>
      <c r="M1184" t="s">
        <v>10981</v>
      </c>
    </row>
    <row r="1185" spans="1:13" hidden="1" x14ac:dyDescent="0.35">
      <c r="A1185">
        <v>1184</v>
      </c>
      <c r="B1185" t="s">
        <v>11114</v>
      </c>
      <c r="C1185">
        <v>1184</v>
      </c>
      <c r="D1185">
        <v>1184</v>
      </c>
      <c r="F1185">
        <v>11</v>
      </c>
      <c r="G1185">
        <v>8</v>
      </c>
      <c r="H1185">
        <v>22325000</v>
      </c>
      <c r="I1185">
        <v>13825000</v>
      </c>
      <c r="J1185">
        <v>8500000</v>
      </c>
      <c r="K1185">
        <v>72</v>
      </c>
      <c r="L1185" t="s">
        <v>10190</v>
      </c>
      <c r="M1185" t="s">
        <v>10981</v>
      </c>
    </row>
    <row r="1186" spans="1:13" hidden="1" x14ac:dyDescent="0.35">
      <c r="A1186">
        <v>1185</v>
      </c>
      <c r="B1186" t="s">
        <v>11114</v>
      </c>
      <c r="C1186">
        <v>1185</v>
      </c>
      <c r="D1186">
        <v>1185</v>
      </c>
      <c r="F1186">
        <v>11</v>
      </c>
      <c r="G1186">
        <v>8</v>
      </c>
      <c r="H1186">
        <v>16000000</v>
      </c>
      <c r="I1186">
        <v>11000000</v>
      </c>
      <c r="J1186">
        <v>5000000</v>
      </c>
      <c r="K1186">
        <v>60</v>
      </c>
      <c r="L1186" t="s">
        <v>10190</v>
      </c>
      <c r="M1186" t="s">
        <v>10992</v>
      </c>
    </row>
    <row r="1187" spans="1:13" hidden="1" x14ac:dyDescent="0.35">
      <c r="A1187">
        <v>1186</v>
      </c>
      <c r="B1187" t="s">
        <v>11114</v>
      </c>
      <c r="C1187">
        <v>1186</v>
      </c>
      <c r="D1187">
        <v>1186</v>
      </c>
      <c r="F1187">
        <v>11</v>
      </c>
      <c r="G1187">
        <v>8</v>
      </c>
      <c r="H1187">
        <v>23300000</v>
      </c>
      <c r="I1187">
        <v>10300000</v>
      </c>
      <c r="J1187">
        <v>13000000</v>
      </c>
      <c r="K1187">
        <v>58</v>
      </c>
      <c r="L1187" t="s">
        <v>10190</v>
      </c>
      <c r="M1187" t="s">
        <v>11092</v>
      </c>
    </row>
    <row r="1188" spans="1:13" hidden="1" x14ac:dyDescent="0.35">
      <c r="A1188">
        <v>1187</v>
      </c>
      <c r="B1188" t="s">
        <v>11114</v>
      </c>
      <c r="C1188">
        <v>1187</v>
      </c>
      <c r="D1188">
        <v>1187</v>
      </c>
      <c r="F1188">
        <v>11</v>
      </c>
      <c r="G1188">
        <v>8</v>
      </c>
      <c r="H1188">
        <v>16000000</v>
      </c>
      <c r="I1188">
        <v>8000000</v>
      </c>
      <c r="J1188">
        <v>8000000</v>
      </c>
      <c r="K1188">
        <v>48</v>
      </c>
      <c r="L1188" t="s">
        <v>10190</v>
      </c>
      <c r="M1188" t="s">
        <v>10980</v>
      </c>
    </row>
    <row r="1189" spans="1:13" hidden="1" x14ac:dyDescent="0.35">
      <c r="A1189">
        <v>1188</v>
      </c>
      <c r="B1189" t="s">
        <v>11114</v>
      </c>
      <c r="C1189">
        <v>1188</v>
      </c>
      <c r="D1189">
        <v>1188</v>
      </c>
      <c r="F1189">
        <v>11</v>
      </c>
      <c r="G1189">
        <v>8</v>
      </c>
      <c r="H1189">
        <v>18925000</v>
      </c>
      <c r="I1189">
        <v>10925000</v>
      </c>
      <c r="J1189">
        <v>8000000</v>
      </c>
      <c r="K1189">
        <v>48</v>
      </c>
      <c r="L1189" t="s">
        <v>10190</v>
      </c>
      <c r="M1189" t="s">
        <v>10889</v>
      </c>
    </row>
    <row r="1190" spans="1:13" hidden="1" x14ac:dyDescent="0.35">
      <c r="A1190">
        <v>1189</v>
      </c>
      <c r="B1190" t="s">
        <v>11114</v>
      </c>
      <c r="C1190">
        <v>1189</v>
      </c>
      <c r="D1190">
        <v>1189</v>
      </c>
      <c r="F1190">
        <v>11</v>
      </c>
      <c r="G1190">
        <v>8</v>
      </c>
      <c r="H1190">
        <v>10500000</v>
      </c>
      <c r="I1190">
        <v>7000000</v>
      </c>
      <c r="J1190">
        <v>3500000</v>
      </c>
      <c r="K1190">
        <v>36</v>
      </c>
      <c r="L1190" t="s">
        <v>10190</v>
      </c>
      <c r="M1190" t="s">
        <v>10994</v>
      </c>
    </row>
    <row r="1191" spans="1:13" hidden="1" x14ac:dyDescent="0.35">
      <c r="A1191">
        <v>1190</v>
      </c>
      <c r="B1191" t="s">
        <v>11114</v>
      </c>
      <c r="C1191">
        <v>1190</v>
      </c>
      <c r="D1191">
        <v>1190</v>
      </c>
      <c r="F1191">
        <v>11</v>
      </c>
      <c r="G1191">
        <v>8</v>
      </c>
      <c r="H1191">
        <v>13500000</v>
      </c>
      <c r="I1191">
        <v>10500000</v>
      </c>
      <c r="J1191">
        <v>3000000</v>
      </c>
      <c r="K1191">
        <v>48</v>
      </c>
      <c r="L1191" t="s">
        <v>10190</v>
      </c>
    </row>
    <row r="1192" spans="1:13" hidden="1" x14ac:dyDescent="0.35">
      <c r="A1192">
        <v>1191</v>
      </c>
      <c r="B1192" t="s">
        <v>11114</v>
      </c>
      <c r="C1192">
        <v>1191</v>
      </c>
      <c r="D1192">
        <v>1191</v>
      </c>
      <c r="F1192">
        <v>11</v>
      </c>
      <c r="G1192">
        <v>8</v>
      </c>
      <c r="H1192">
        <v>8000000</v>
      </c>
      <c r="I1192">
        <v>4000000</v>
      </c>
      <c r="J1192">
        <v>4000000</v>
      </c>
      <c r="K1192">
        <v>48</v>
      </c>
      <c r="L1192" t="s">
        <v>10190</v>
      </c>
      <c r="M1192" t="s">
        <v>10924</v>
      </c>
    </row>
    <row r="1193" spans="1:13" hidden="1" x14ac:dyDescent="0.35">
      <c r="A1193">
        <v>1192</v>
      </c>
      <c r="B1193" t="s">
        <v>11114</v>
      </c>
      <c r="C1193">
        <v>1192</v>
      </c>
      <c r="D1193">
        <v>1192</v>
      </c>
      <c r="F1193">
        <v>11</v>
      </c>
      <c r="G1193">
        <v>8</v>
      </c>
      <c r="H1193">
        <v>22750000</v>
      </c>
      <c r="I1193">
        <v>7750000</v>
      </c>
      <c r="J1193">
        <v>15000000</v>
      </c>
      <c r="K1193">
        <v>48</v>
      </c>
      <c r="L1193" t="s">
        <v>10190</v>
      </c>
      <c r="M1193" t="s">
        <v>10889</v>
      </c>
    </row>
    <row r="1194" spans="1:13" hidden="1" x14ac:dyDescent="0.35">
      <c r="A1194">
        <v>1193</v>
      </c>
      <c r="B1194" t="s">
        <v>11114</v>
      </c>
      <c r="C1194">
        <v>1193</v>
      </c>
      <c r="D1194">
        <v>1193</v>
      </c>
      <c r="F1194">
        <v>11</v>
      </c>
      <c r="G1194">
        <v>8</v>
      </c>
      <c r="H1194">
        <v>18000000</v>
      </c>
      <c r="I1194">
        <v>9000000</v>
      </c>
      <c r="J1194">
        <v>9000000</v>
      </c>
      <c r="K1194">
        <v>60</v>
      </c>
      <c r="L1194" t="s">
        <v>10190</v>
      </c>
      <c r="M1194" t="s">
        <v>10992</v>
      </c>
    </row>
    <row r="1195" spans="1:13" hidden="1" x14ac:dyDescent="0.35">
      <c r="A1195">
        <v>1194</v>
      </c>
      <c r="B1195" t="s">
        <v>11114</v>
      </c>
      <c r="C1195">
        <v>1194</v>
      </c>
      <c r="D1195">
        <v>1194</v>
      </c>
      <c r="F1195">
        <v>11</v>
      </c>
      <c r="G1195">
        <v>8</v>
      </c>
      <c r="H1195">
        <v>39100000</v>
      </c>
      <c r="I1195">
        <v>25100000</v>
      </c>
      <c r="J1195">
        <v>14000000</v>
      </c>
      <c r="K1195">
        <v>60</v>
      </c>
      <c r="L1195" t="s">
        <v>10190</v>
      </c>
      <c r="M1195" t="s">
        <v>10992</v>
      </c>
    </row>
    <row r="1196" spans="1:13" hidden="1" x14ac:dyDescent="0.35">
      <c r="A1196">
        <v>1195</v>
      </c>
      <c r="B1196" t="s">
        <v>11114</v>
      </c>
      <c r="C1196">
        <v>1195</v>
      </c>
      <c r="D1196">
        <v>1195</v>
      </c>
      <c r="F1196">
        <v>11</v>
      </c>
      <c r="G1196">
        <v>8</v>
      </c>
      <c r="H1196">
        <v>8075000</v>
      </c>
      <c r="I1196">
        <v>3000000</v>
      </c>
      <c r="J1196">
        <v>5075000</v>
      </c>
      <c r="K1196">
        <v>12</v>
      </c>
      <c r="L1196" t="s">
        <v>10190</v>
      </c>
      <c r="M1196" t="s">
        <v>10972</v>
      </c>
    </row>
    <row r="1197" spans="1:13" hidden="1" x14ac:dyDescent="0.35">
      <c r="A1197">
        <v>1196</v>
      </c>
      <c r="B1197" t="s">
        <v>11114</v>
      </c>
      <c r="C1197">
        <v>1196</v>
      </c>
      <c r="D1197">
        <v>1196</v>
      </c>
      <c r="F1197">
        <v>11</v>
      </c>
      <c r="G1197">
        <v>8</v>
      </c>
      <c r="H1197">
        <v>12500000</v>
      </c>
      <c r="I1197">
        <v>7500000</v>
      </c>
      <c r="J1197">
        <v>5000000</v>
      </c>
      <c r="K1197">
        <v>12</v>
      </c>
      <c r="L1197" t="s">
        <v>10190</v>
      </c>
      <c r="M1197" t="s">
        <v>10997</v>
      </c>
    </row>
    <row r="1198" spans="1:13" hidden="1" x14ac:dyDescent="0.35">
      <c r="A1198">
        <v>1197</v>
      </c>
      <c r="B1198" t="s">
        <v>11114</v>
      </c>
      <c r="C1198">
        <v>1197</v>
      </c>
      <c r="D1198">
        <v>1197</v>
      </c>
      <c r="F1198">
        <v>11</v>
      </c>
      <c r="G1198">
        <v>8</v>
      </c>
      <c r="H1198">
        <v>17750000</v>
      </c>
      <c r="I1198">
        <v>12750000</v>
      </c>
      <c r="J1198">
        <v>5000000</v>
      </c>
      <c r="K1198">
        <v>72</v>
      </c>
      <c r="L1198" t="s">
        <v>10190</v>
      </c>
    </row>
    <row r="1199" spans="1:13" hidden="1" x14ac:dyDescent="0.35">
      <c r="A1199">
        <v>1198</v>
      </c>
      <c r="B1199" t="s">
        <v>11114</v>
      </c>
      <c r="C1199">
        <v>1198</v>
      </c>
      <c r="D1199">
        <v>1198</v>
      </c>
      <c r="F1199">
        <v>11</v>
      </c>
      <c r="G1199">
        <v>8</v>
      </c>
      <c r="H1199">
        <v>13000000</v>
      </c>
      <c r="I1199">
        <v>9000000</v>
      </c>
      <c r="J1199">
        <v>4000000</v>
      </c>
      <c r="K1199">
        <v>24</v>
      </c>
      <c r="L1199" t="s">
        <v>10190</v>
      </c>
      <c r="M1199" t="s">
        <v>10995</v>
      </c>
    </row>
    <row r="1200" spans="1:13" hidden="1" x14ac:dyDescent="0.35">
      <c r="A1200">
        <v>1199</v>
      </c>
      <c r="B1200" t="s">
        <v>11114</v>
      </c>
      <c r="C1200">
        <v>1199</v>
      </c>
      <c r="D1200">
        <v>1199</v>
      </c>
      <c r="F1200">
        <v>11</v>
      </c>
      <c r="G1200">
        <v>8</v>
      </c>
      <c r="H1200">
        <v>15000000</v>
      </c>
      <c r="I1200">
        <v>9500000</v>
      </c>
      <c r="J1200">
        <v>5500000</v>
      </c>
      <c r="K1200">
        <v>60</v>
      </c>
      <c r="L1200" t="s">
        <v>10190</v>
      </c>
      <c r="M1200" t="s">
        <v>10991</v>
      </c>
    </row>
    <row r="1201" spans="1:13" hidden="1" x14ac:dyDescent="0.35">
      <c r="A1201">
        <v>1200</v>
      </c>
      <c r="B1201" t="s">
        <v>11114</v>
      </c>
      <c r="C1201">
        <v>1200</v>
      </c>
      <c r="D1201">
        <v>1200</v>
      </c>
      <c r="F1201">
        <v>11</v>
      </c>
      <c r="G1201">
        <v>8</v>
      </c>
      <c r="H1201">
        <v>13500000</v>
      </c>
      <c r="I1201">
        <v>8500000</v>
      </c>
      <c r="J1201">
        <v>5000000</v>
      </c>
      <c r="K1201">
        <v>72</v>
      </c>
      <c r="L1201" t="s">
        <v>10190</v>
      </c>
      <c r="M1201" t="s">
        <v>10981</v>
      </c>
    </row>
    <row r="1202" spans="1:13" hidden="1" x14ac:dyDescent="0.35">
      <c r="A1202">
        <v>1201</v>
      </c>
      <c r="B1202" t="s">
        <v>11114</v>
      </c>
      <c r="C1202">
        <v>1201</v>
      </c>
      <c r="D1202">
        <v>1201</v>
      </c>
      <c r="F1202">
        <v>11</v>
      </c>
      <c r="G1202">
        <v>8</v>
      </c>
      <c r="H1202">
        <v>21500000</v>
      </c>
      <c r="I1202">
        <v>13000000</v>
      </c>
      <c r="J1202">
        <v>8500000</v>
      </c>
      <c r="K1202">
        <v>72</v>
      </c>
      <c r="L1202" t="s">
        <v>10190</v>
      </c>
      <c r="M1202" t="s">
        <v>10973</v>
      </c>
    </row>
    <row r="1203" spans="1:13" hidden="1" x14ac:dyDescent="0.35">
      <c r="A1203">
        <v>1202</v>
      </c>
      <c r="B1203" t="s">
        <v>11114</v>
      </c>
      <c r="C1203">
        <v>1202</v>
      </c>
      <c r="D1203">
        <v>1202</v>
      </c>
      <c r="F1203">
        <v>11</v>
      </c>
      <c r="G1203">
        <v>8</v>
      </c>
      <c r="H1203">
        <v>11000000</v>
      </c>
      <c r="I1203">
        <v>8000000</v>
      </c>
      <c r="J1203">
        <v>3000000</v>
      </c>
      <c r="K1203">
        <v>48</v>
      </c>
      <c r="L1203" t="s">
        <v>10190</v>
      </c>
      <c r="M1203" t="s">
        <v>10889</v>
      </c>
    </row>
    <row r="1204" spans="1:13" hidden="1" x14ac:dyDescent="0.35">
      <c r="A1204">
        <v>1203</v>
      </c>
      <c r="B1204" t="s">
        <v>11114</v>
      </c>
      <c r="C1204">
        <v>1203</v>
      </c>
      <c r="D1204">
        <v>1203</v>
      </c>
      <c r="F1204">
        <v>11</v>
      </c>
      <c r="G1204">
        <v>8</v>
      </c>
      <c r="H1204">
        <v>17750000</v>
      </c>
      <c r="I1204">
        <v>13750000</v>
      </c>
      <c r="J1204">
        <v>4000000</v>
      </c>
      <c r="K1204">
        <v>48</v>
      </c>
      <c r="L1204" t="s">
        <v>10190</v>
      </c>
      <c r="M1204" t="s">
        <v>10889</v>
      </c>
    </row>
    <row r="1205" spans="1:13" hidden="1" x14ac:dyDescent="0.35">
      <c r="A1205">
        <v>1204</v>
      </c>
      <c r="B1205" t="s">
        <v>11114</v>
      </c>
      <c r="C1205">
        <v>1204</v>
      </c>
      <c r="D1205">
        <v>1204</v>
      </c>
      <c r="F1205">
        <v>11</v>
      </c>
      <c r="G1205">
        <v>8</v>
      </c>
      <c r="H1205">
        <v>16000000</v>
      </c>
      <c r="I1205">
        <v>9000000</v>
      </c>
      <c r="J1205">
        <v>7000000</v>
      </c>
      <c r="K1205">
        <v>24</v>
      </c>
      <c r="L1205" t="s">
        <v>10190</v>
      </c>
      <c r="M1205" t="s">
        <v>10995</v>
      </c>
    </row>
    <row r="1206" spans="1:13" hidden="1" x14ac:dyDescent="0.35">
      <c r="A1206">
        <v>1205</v>
      </c>
      <c r="B1206" t="s">
        <v>11114</v>
      </c>
      <c r="C1206">
        <v>1205</v>
      </c>
      <c r="D1206">
        <v>1205</v>
      </c>
      <c r="F1206">
        <v>11</v>
      </c>
      <c r="G1206">
        <v>8</v>
      </c>
      <c r="H1206">
        <v>11500000</v>
      </c>
      <c r="I1206">
        <v>6000000</v>
      </c>
      <c r="J1206">
        <v>5500000</v>
      </c>
      <c r="K1206">
        <v>36</v>
      </c>
      <c r="L1206" t="s">
        <v>10190</v>
      </c>
      <c r="M1206" t="s">
        <v>11046</v>
      </c>
    </row>
    <row r="1207" spans="1:13" hidden="1" x14ac:dyDescent="0.35">
      <c r="A1207">
        <v>1206</v>
      </c>
      <c r="B1207" t="s">
        <v>11114</v>
      </c>
      <c r="C1207">
        <v>1206</v>
      </c>
      <c r="D1207">
        <v>1206</v>
      </c>
      <c r="F1207">
        <v>11</v>
      </c>
      <c r="G1207">
        <v>8</v>
      </c>
      <c r="H1207">
        <v>16000000</v>
      </c>
      <c r="I1207">
        <v>11000000</v>
      </c>
      <c r="J1207">
        <v>5000000</v>
      </c>
      <c r="K1207">
        <v>36</v>
      </c>
      <c r="L1207" t="s">
        <v>10190</v>
      </c>
      <c r="M1207" t="s">
        <v>10994</v>
      </c>
    </row>
    <row r="1208" spans="1:13" hidden="1" x14ac:dyDescent="0.35">
      <c r="A1208">
        <v>1207</v>
      </c>
      <c r="B1208" t="s">
        <v>11114</v>
      </c>
      <c r="C1208">
        <v>1207</v>
      </c>
      <c r="D1208">
        <v>1207</v>
      </c>
      <c r="F1208">
        <v>11</v>
      </c>
      <c r="G1208">
        <v>8</v>
      </c>
      <c r="H1208">
        <v>20250000</v>
      </c>
      <c r="I1208">
        <v>15250000</v>
      </c>
      <c r="J1208">
        <v>5000000</v>
      </c>
      <c r="K1208">
        <v>24</v>
      </c>
      <c r="L1208" t="s">
        <v>10190</v>
      </c>
      <c r="M1208" t="s">
        <v>10995</v>
      </c>
    </row>
    <row r="1209" spans="1:13" hidden="1" x14ac:dyDescent="0.35">
      <c r="A1209">
        <v>1208</v>
      </c>
      <c r="B1209" t="s">
        <v>11114</v>
      </c>
      <c r="C1209">
        <v>1208</v>
      </c>
      <c r="D1209">
        <v>1208</v>
      </c>
      <c r="F1209">
        <v>11</v>
      </c>
      <c r="G1209">
        <v>8</v>
      </c>
      <c r="H1209">
        <v>7500000</v>
      </c>
      <c r="I1209">
        <v>4500000</v>
      </c>
      <c r="J1209">
        <v>3000000</v>
      </c>
      <c r="K1209">
        <v>72</v>
      </c>
      <c r="L1209" t="s">
        <v>10190</v>
      </c>
      <c r="M1209" t="s">
        <v>10961</v>
      </c>
    </row>
    <row r="1210" spans="1:13" hidden="1" x14ac:dyDescent="0.35">
      <c r="A1210">
        <v>1209</v>
      </c>
      <c r="B1210" t="s">
        <v>11114</v>
      </c>
      <c r="C1210">
        <v>1209</v>
      </c>
      <c r="D1210">
        <v>1209</v>
      </c>
      <c r="F1210">
        <v>11</v>
      </c>
      <c r="G1210">
        <v>8</v>
      </c>
      <c r="H1210">
        <v>13000000</v>
      </c>
      <c r="I1210">
        <v>8500000</v>
      </c>
      <c r="J1210">
        <v>4500000</v>
      </c>
      <c r="K1210">
        <v>48</v>
      </c>
      <c r="L1210" t="s">
        <v>10190</v>
      </c>
      <c r="M1210" t="s">
        <v>10992</v>
      </c>
    </row>
    <row r="1211" spans="1:13" hidden="1" x14ac:dyDescent="0.35">
      <c r="A1211">
        <v>1210</v>
      </c>
      <c r="B1211" t="s">
        <v>11114</v>
      </c>
      <c r="C1211">
        <v>1210</v>
      </c>
      <c r="D1211">
        <v>1210</v>
      </c>
      <c r="F1211">
        <v>11</v>
      </c>
      <c r="G1211">
        <v>8</v>
      </c>
      <c r="H1211">
        <v>9500000</v>
      </c>
      <c r="I1211">
        <v>6000000</v>
      </c>
      <c r="J1211">
        <v>3500000</v>
      </c>
      <c r="K1211">
        <v>48</v>
      </c>
      <c r="L1211" t="s">
        <v>10190</v>
      </c>
      <c r="M1211" t="s">
        <v>10974</v>
      </c>
    </row>
    <row r="1212" spans="1:13" hidden="1" x14ac:dyDescent="0.35">
      <c r="A1212">
        <v>1211</v>
      </c>
      <c r="B1212" t="s">
        <v>11114</v>
      </c>
      <c r="C1212">
        <v>1211</v>
      </c>
      <c r="D1212">
        <v>1211</v>
      </c>
      <c r="F1212">
        <v>11</v>
      </c>
      <c r="G1212">
        <v>8</v>
      </c>
      <c r="H1212">
        <v>6000000</v>
      </c>
      <c r="I1212">
        <v>3500000</v>
      </c>
      <c r="J1212">
        <v>2500000</v>
      </c>
      <c r="K1212">
        <v>36</v>
      </c>
      <c r="L1212" t="s">
        <v>10190</v>
      </c>
    </row>
    <row r="1213" spans="1:13" hidden="1" x14ac:dyDescent="0.35">
      <c r="A1213">
        <v>1212</v>
      </c>
      <c r="B1213" t="s">
        <v>11114</v>
      </c>
      <c r="C1213">
        <v>1212</v>
      </c>
      <c r="D1213">
        <v>1212</v>
      </c>
      <c r="F1213">
        <v>11</v>
      </c>
      <c r="G1213">
        <v>8</v>
      </c>
      <c r="H1213">
        <v>19500000</v>
      </c>
      <c r="I1213">
        <v>10000000</v>
      </c>
      <c r="J1213">
        <v>9500000</v>
      </c>
      <c r="K1213">
        <v>72</v>
      </c>
      <c r="L1213" t="s">
        <v>10190</v>
      </c>
      <c r="M1213" t="s">
        <v>10981</v>
      </c>
    </row>
    <row r="1214" spans="1:13" hidden="1" x14ac:dyDescent="0.35">
      <c r="A1214">
        <v>1213</v>
      </c>
      <c r="B1214" t="s">
        <v>11114</v>
      </c>
      <c r="C1214">
        <v>1213</v>
      </c>
      <c r="D1214">
        <v>1213</v>
      </c>
      <c r="F1214">
        <v>11</v>
      </c>
      <c r="G1214">
        <v>8</v>
      </c>
      <c r="H1214">
        <v>15550000</v>
      </c>
      <c r="I1214">
        <v>11000000</v>
      </c>
      <c r="J1214">
        <v>4500000</v>
      </c>
      <c r="K1214">
        <v>72</v>
      </c>
      <c r="L1214" t="s">
        <v>10190</v>
      </c>
      <c r="M1214" t="s">
        <v>10981</v>
      </c>
    </row>
    <row r="1215" spans="1:13" hidden="1" x14ac:dyDescent="0.35">
      <c r="A1215">
        <v>1214</v>
      </c>
      <c r="B1215" t="s">
        <v>11114</v>
      </c>
      <c r="C1215">
        <v>1214</v>
      </c>
      <c r="D1215">
        <v>1214</v>
      </c>
      <c r="F1215">
        <v>11</v>
      </c>
      <c r="G1215">
        <v>8</v>
      </c>
      <c r="H1215">
        <v>9500000</v>
      </c>
      <c r="I1215">
        <v>4500000</v>
      </c>
      <c r="J1215">
        <v>5000000</v>
      </c>
      <c r="K1215">
        <v>24</v>
      </c>
      <c r="L1215" t="s">
        <v>10190</v>
      </c>
      <c r="M1215" t="s">
        <v>10960</v>
      </c>
    </row>
    <row r="1216" spans="1:13" hidden="1" x14ac:dyDescent="0.35">
      <c r="A1216">
        <v>1215</v>
      </c>
      <c r="B1216" t="s">
        <v>11114</v>
      </c>
      <c r="C1216">
        <v>1215</v>
      </c>
      <c r="D1216">
        <v>1215</v>
      </c>
      <c r="F1216">
        <v>11</v>
      </c>
      <c r="G1216">
        <v>8</v>
      </c>
      <c r="H1216">
        <v>10500000</v>
      </c>
      <c r="I1216">
        <v>8000000</v>
      </c>
      <c r="J1216">
        <v>2500000</v>
      </c>
      <c r="K1216">
        <v>48</v>
      </c>
      <c r="L1216" t="s">
        <v>10190</v>
      </c>
      <c r="M1216" t="s">
        <v>10889</v>
      </c>
    </row>
    <row r="1217" spans="1:13" hidden="1" x14ac:dyDescent="0.35">
      <c r="A1217">
        <v>1216</v>
      </c>
      <c r="B1217" t="s">
        <v>11114</v>
      </c>
      <c r="C1217">
        <v>1216</v>
      </c>
      <c r="D1217">
        <v>1216</v>
      </c>
      <c r="F1217">
        <v>11</v>
      </c>
      <c r="G1217">
        <v>8</v>
      </c>
      <c r="H1217">
        <v>15000000</v>
      </c>
      <c r="I1217">
        <v>10000000</v>
      </c>
      <c r="J1217">
        <v>5000000</v>
      </c>
      <c r="K1217">
        <v>36</v>
      </c>
      <c r="L1217" t="s">
        <v>10190</v>
      </c>
      <c r="M1217" t="s">
        <v>10994</v>
      </c>
    </row>
    <row r="1218" spans="1:13" hidden="1" x14ac:dyDescent="0.35">
      <c r="A1218">
        <v>1217</v>
      </c>
      <c r="B1218" t="s">
        <v>11114</v>
      </c>
      <c r="C1218">
        <v>1217</v>
      </c>
      <c r="D1218">
        <v>1217</v>
      </c>
      <c r="F1218">
        <v>11</v>
      </c>
      <c r="G1218">
        <v>8</v>
      </c>
      <c r="H1218">
        <v>16375000</v>
      </c>
      <c r="I1218">
        <v>7375000</v>
      </c>
      <c r="J1218">
        <v>9000000</v>
      </c>
      <c r="K1218">
        <v>36</v>
      </c>
      <c r="L1218" t="s">
        <v>10190</v>
      </c>
      <c r="M1218" t="s">
        <v>10994</v>
      </c>
    </row>
    <row r="1219" spans="1:13" hidden="1" x14ac:dyDescent="0.35">
      <c r="A1219">
        <v>1218</v>
      </c>
      <c r="B1219" t="s">
        <v>11114</v>
      </c>
      <c r="C1219">
        <v>1218</v>
      </c>
      <c r="D1219">
        <v>1218</v>
      </c>
      <c r="F1219">
        <v>11</v>
      </c>
      <c r="G1219">
        <v>8</v>
      </c>
      <c r="H1219">
        <v>8000000</v>
      </c>
      <c r="I1219">
        <v>4000000</v>
      </c>
      <c r="J1219">
        <v>4000000</v>
      </c>
      <c r="K1219">
        <v>36</v>
      </c>
      <c r="L1219" t="s">
        <v>10190</v>
      </c>
      <c r="M1219" t="s">
        <v>11007</v>
      </c>
    </row>
    <row r="1220" spans="1:13" hidden="1" x14ac:dyDescent="0.35">
      <c r="A1220">
        <v>1219</v>
      </c>
      <c r="B1220" t="s">
        <v>11114</v>
      </c>
      <c r="C1220">
        <v>1219</v>
      </c>
      <c r="D1220">
        <v>1219</v>
      </c>
      <c r="F1220">
        <v>11</v>
      </c>
      <c r="G1220">
        <v>8</v>
      </c>
      <c r="H1220">
        <v>11500000</v>
      </c>
      <c r="I1220">
        <v>5500000</v>
      </c>
      <c r="J1220">
        <v>6000000</v>
      </c>
      <c r="K1220">
        <v>48</v>
      </c>
      <c r="L1220" t="s">
        <v>10190</v>
      </c>
      <c r="M1220" t="s">
        <v>10889</v>
      </c>
    </row>
    <row r="1221" spans="1:13" hidden="1" x14ac:dyDescent="0.35">
      <c r="A1221">
        <v>1220</v>
      </c>
      <c r="B1221" t="s">
        <v>11114</v>
      </c>
      <c r="C1221">
        <v>1220</v>
      </c>
      <c r="D1221">
        <v>1220</v>
      </c>
      <c r="F1221">
        <v>11</v>
      </c>
      <c r="G1221">
        <v>8</v>
      </c>
      <c r="H1221">
        <v>18500000</v>
      </c>
      <c r="I1221">
        <v>7805000</v>
      </c>
      <c r="J1221">
        <v>10695000</v>
      </c>
      <c r="K1221">
        <v>12</v>
      </c>
      <c r="L1221" t="s">
        <v>10190</v>
      </c>
      <c r="M1221" t="s">
        <v>10997</v>
      </c>
    </row>
    <row r="1222" spans="1:13" hidden="1" x14ac:dyDescent="0.35">
      <c r="A1222">
        <v>1221</v>
      </c>
      <c r="B1222" t="s">
        <v>11114</v>
      </c>
      <c r="C1222">
        <v>1221</v>
      </c>
      <c r="D1222">
        <v>1221</v>
      </c>
      <c r="F1222">
        <v>11</v>
      </c>
      <c r="G1222">
        <v>8</v>
      </c>
      <c r="H1222">
        <v>45500000</v>
      </c>
      <c r="I1222">
        <v>34500000</v>
      </c>
      <c r="J1222">
        <v>11000000</v>
      </c>
      <c r="K1222">
        <v>60</v>
      </c>
      <c r="L1222" t="s">
        <v>10190</v>
      </c>
      <c r="M1222" t="s">
        <v>10992</v>
      </c>
    </row>
    <row r="1223" spans="1:13" hidden="1" x14ac:dyDescent="0.35">
      <c r="A1223">
        <v>1222</v>
      </c>
      <c r="B1223" t="s">
        <v>11114</v>
      </c>
      <c r="C1223">
        <v>1222</v>
      </c>
      <c r="D1223">
        <v>1222</v>
      </c>
      <c r="F1223">
        <v>11</v>
      </c>
      <c r="G1223">
        <v>8</v>
      </c>
      <c r="H1223">
        <v>21500000</v>
      </c>
      <c r="I1223">
        <v>13000000</v>
      </c>
      <c r="J1223">
        <v>8500000</v>
      </c>
      <c r="K1223">
        <v>72</v>
      </c>
      <c r="L1223" t="s">
        <v>10190</v>
      </c>
      <c r="M1223" t="s">
        <v>10961</v>
      </c>
    </row>
    <row r="1224" spans="1:13" hidden="1" x14ac:dyDescent="0.35">
      <c r="A1224">
        <v>1223</v>
      </c>
      <c r="B1224" t="s">
        <v>11114</v>
      </c>
      <c r="C1224">
        <v>1223</v>
      </c>
      <c r="D1224">
        <v>1223</v>
      </c>
      <c r="F1224">
        <v>3</v>
      </c>
      <c r="G1224">
        <v>3</v>
      </c>
      <c r="H1224">
        <v>25100000</v>
      </c>
      <c r="I1224">
        <v>14600000</v>
      </c>
      <c r="J1224">
        <v>10500000</v>
      </c>
      <c r="K1224">
        <v>36</v>
      </c>
      <c r="L1224" t="s">
        <v>10190</v>
      </c>
      <c r="M1224" t="s">
        <v>10994</v>
      </c>
    </row>
    <row r="1225" spans="1:13" hidden="1" x14ac:dyDescent="0.35">
      <c r="A1225">
        <v>1224</v>
      </c>
      <c r="B1225" t="s">
        <v>11114</v>
      </c>
      <c r="C1225">
        <v>1224</v>
      </c>
      <c r="D1225">
        <v>1224</v>
      </c>
      <c r="F1225">
        <v>11</v>
      </c>
      <c r="G1225">
        <v>8</v>
      </c>
      <c r="H1225">
        <v>20250000</v>
      </c>
      <c r="I1225">
        <v>15250000</v>
      </c>
      <c r="J1225">
        <v>5000000</v>
      </c>
      <c r="K1225">
        <v>72</v>
      </c>
      <c r="L1225" t="s">
        <v>10190</v>
      </c>
      <c r="M1225" t="s">
        <v>10981</v>
      </c>
    </row>
    <row r="1226" spans="1:13" hidden="1" x14ac:dyDescent="0.35">
      <c r="A1226">
        <v>1225</v>
      </c>
      <c r="B1226" t="s">
        <v>11114</v>
      </c>
      <c r="C1226">
        <v>1225</v>
      </c>
      <c r="D1226">
        <v>1225</v>
      </c>
      <c r="F1226">
        <v>11</v>
      </c>
      <c r="G1226">
        <v>8</v>
      </c>
      <c r="H1226">
        <v>12000000</v>
      </c>
      <c r="I1226">
        <v>4000000</v>
      </c>
      <c r="J1226">
        <v>8000000</v>
      </c>
      <c r="K1226">
        <v>48</v>
      </c>
      <c r="L1226" t="s">
        <v>10190</v>
      </c>
      <c r="M1226" t="s">
        <v>10889</v>
      </c>
    </row>
    <row r="1227" spans="1:13" hidden="1" x14ac:dyDescent="0.35">
      <c r="A1227">
        <v>1226</v>
      </c>
      <c r="B1227" t="s">
        <v>11114</v>
      </c>
      <c r="C1227">
        <v>1226</v>
      </c>
      <c r="D1227">
        <v>1226</v>
      </c>
      <c r="F1227">
        <v>11</v>
      </c>
      <c r="G1227">
        <v>8</v>
      </c>
      <c r="H1227">
        <v>15000000</v>
      </c>
      <c r="I1227">
        <v>10000000</v>
      </c>
      <c r="J1227">
        <v>5000000</v>
      </c>
      <c r="K1227">
        <v>60</v>
      </c>
      <c r="L1227" t="s">
        <v>10190</v>
      </c>
      <c r="M1227" t="s">
        <v>10983</v>
      </c>
    </row>
    <row r="1228" spans="1:13" hidden="1" x14ac:dyDescent="0.35">
      <c r="A1228">
        <v>1227</v>
      </c>
      <c r="B1228" t="s">
        <v>11114</v>
      </c>
      <c r="C1228">
        <v>1227</v>
      </c>
      <c r="D1228">
        <v>1227</v>
      </c>
      <c r="F1228">
        <v>11</v>
      </c>
      <c r="G1228">
        <v>8</v>
      </c>
      <c r="H1228">
        <v>9000000</v>
      </c>
      <c r="I1228">
        <v>3500000</v>
      </c>
      <c r="J1228">
        <v>5500000</v>
      </c>
      <c r="K1228">
        <v>24</v>
      </c>
      <c r="L1228" t="s">
        <v>10190</v>
      </c>
      <c r="M1228" t="s">
        <v>10967</v>
      </c>
    </row>
    <row r="1229" spans="1:13" hidden="1" x14ac:dyDescent="0.35">
      <c r="A1229">
        <v>1228</v>
      </c>
      <c r="B1229" t="s">
        <v>11114</v>
      </c>
      <c r="C1229">
        <v>1228</v>
      </c>
      <c r="D1229">
        <v>1228</v>
      </c>
      <c r="F1229">
        <v>11</v>
      </c>
      <c r="G1229">
        <v>8</v>
      </c>
      <c r="H1229">
        <v>10500000</v>
      </c>
      <c r="I1229">
        <v>8000000</v>
      </c>
      <c r="J1229">
        <v>2500000</v>
      </c>
      <c r="K1229">
        <v>48</v>
      </c>
      <c r="L1229" t="s">
        <v>10190</v>
      </c>
      <c r="M1229" t="s">
        <v>10889</v>
      </c>
    </row>
    <row r="1230" spans="1:13" hidden="1" x14ac:dyDescent="0.35">
      <c r="A1230">
        <v>1229</v>
      </c>
      <c r="B1230" t="s">
        <v>11114</v>
      </c>
      <c r="C1230">
        <v>1229</v>
      </c>
      <c r="D1230">
        <v>1229</v>
      </c>
      <c r="F1230">
        <v>11</v>
      </c>
      <c r="G1230">
        <v>8</v>
      </c>
      <c r="H1230">
        <v>14000000</v>
      </c>
      <c r="I1230">
        <v>9000000</v>
      </c>
      <c r="J1230">
        <v>5000000</v>
      </c>
      <c r="K1230">
        <v>60</v>
      </c>
      <c r="L1230" t="s">
        <v>10190</v>
      </c>
      <c r="M1230" t="s">
        <v>10992</v>
      </c>
    </row>
    <row r="1231" spans="1:13" hidden="1" x14ac:dyDescent="0.35">
      <c r="A1231">
        <v>1230</v>
      </c>
      <c r="B1231" t="s">
        <v>11114</v>
      </c>
      <c r="C1231">
        <v>1230</v>
      </c>
      <c r="D1231">
        <v>1230</v>
      </c>
      <c r="F1231">
        <v>11</v>
      </c>
      <c r="G1231">
        <v>8</v>
      </c>
      <c r="H1231">
        <v>8500000</v>
      </c>
      <c r="I1231">
        <v>6000000</v>
      </c>
      <c r="J1231">
        <v>2500000</v>
      </c>
      <c r="K1231">
        <v>72</v>
      </c>
      <c r="L1231" t="s">
        <v>10190</v>
      </c>
      <c r="M1231" t="s">
        <v>10981</v>
      </c>
    </row>
    <row r="1232" spans="1:13" hidden="1" x14ac:dyDescent="0.35">
      <c r="A1232">
        <v>1231</v>
      </c>
      <c r="B1232" t="s">
        <v>11114</v>
      </c>
      <c r="C1232">
        <v>1231</v>
      </c>
      <c r="D1232">
        <v>1231</v>
      </c>
      <c r="F1232">
        <v>11</v>
      </c>
      <c r="G1232">
        <v>8</v>
      </c>
      <c r="H1232">
        <v>14000000</v>
      </c>
      <c r="I1232">
        <v>10000000</v>
      </c>
      <c r="J1232">
        <v>4000000</v>
      </c>
      <c r="K1232">
        <v>72</v>
      </c>
      <c r="L1232" t="s">
        <v>10190</v>
      </c>
      <c r="M1232" t="s">
        <v>10981</v>
      </c>
    </row>
    <row r="1233" spans="1:13" hidden="1" x14ac:dyDescent="0.35">
      <c r="A1233">
        <v>1232</v>
      </c>
      <c r="B1233" t="s">
        <v>11114</v>
      </c>
      <c r="C1233">
        <v>1232</v>
      </c>
      <c r="D1233">
        <v>1232</v>
      </c>
      <c r="F1233">
        <v>11</v>
      </c>
      <c r="G1233">
        <v>8</v>
      </c>
      <c r="H1233">
        <v>9000000</v>
      </c>
      <c r="I1233">
        <v>3500000</v>
      </c>
      <c r="J1233">
        <v>5500000</v>
      </c>
      <c r="K1233">
        <v>36</v>
      </c>
      <c r="L1233" t="s">
        <v>10190</v>
      </c>
      <c r="M1233" t="s">
        <v>11042</v>
      </c>
    </row>
    <row r="1234" spans="1:13" hidden="1" x14ac:dyDescent="0.35">
      <c r="A1234">
        <v>1233</v>
      </c>
      <c r="B1234" t="s">
        <v>11114</v>
      </c>
      <c r="C1234">
        <v>1233</v>
      </c>
      <c r="D1234">
        <v>1233</v>
      </c>
      <c r="F1234">
        <v>11</v>
      </c>
      <c r="G1234">
        <v>8</v>
      </c>
      <c r="H1234">
        <v>16675000</v>
      </c>
      <c r="I1234">
        <v>11175000</v>
      </c>
      <c r="J1234">
        <v>5500000</v>
      </c>
      <c r="K1234">
        <v>36</v>
      </c>
      <c r="L1234" t="s">
        <v>10190</v>
      </c>
      <c r="M1234" t="s">
        <v>10994</v>
      </c>
    </row>
    <row r="1235" spans="1:13" hidden="1" x14ac:dyDescent="0.35">
      <c r="A1235">
        <v>1234</v>
      </c>
      <c r="B1235" t="s">
        <v>11114</v>
      </c>
      <c r="C1235">
        <v>1234</v>
      </c>
      <c r="D1235">
        <v>1234</v>
      </c>
      <c r="F1235">
        <v>11</v>
      </c>
      <c r="G1235">
        <v>8</v>
      </c>
      <c r="H1235">
        <v>16500000</v>
      </c>
      <c r="I1235">
        <v>9500000</v>
      </c>
      <c r="J1235">
        <v>7000000</v>
      </c>
      <c r="K1235">
        <v>48</v>
      </c>
      <c r="L1235" t="s">
        <v>10190</v>
      </c>
      <c r="M1235" t="s">
        <v>11055</v>
      </c>
    </row>
    <row r="1236" spans="1:13" hidden="1" x14ac:dyDescent="0.35">
      <c r="A1236">
        <v>1235</v>
      </c>
      <c r="B1236" t="s">
        <v>11114</v>
      </c>
      <c r="C1236">
        <v>1235</v>
      </c>
      <c r="D1236">
        <v>1235</v>
      </c>
      <c r="F1236">
        <v>11</v>
      </c>
      <c r="G1236">
        <v>8</v>
      </c>
      <c r="H1236">
        <v>15000000</v>
      </c>
      <c r="I1236">
        <v>9800000</v>
      </c>
      <c r="J1236">
        <v>5200000</v>
      </c>
      <c r="K1236">
        <v>48</v>
      </c>
      <c r="L1236" t="s">
        <v>10190</v>
      </c>
      <c r="M1236" t="s">
        <v>10889</v>
      </c>
    </row>
    <row r="1237" spans="1:13" hidden="1" x14ac:dyDescent="0.35">
      <c r="A1237">
        <v>1236</v>
      </c>
      <c r="B1237" t="s">
        <v>11114</v>
      </c>
      <c r="C1237">
        <v>1236</v>
      </c>
      <c r="D1237">
        <v>1236</v>
      </c>
      <c r="F1237">
        <v>11</v>
      </c>
      <c r="G1237">
        <v>8</v>
      </c>
      <c r="H1237">
        <v>12500000</v>
      </c>
      <c r="I1237">
        <v>8500000</v>
      </c>
      <c r="J1237">
        <v>4000000</v>
      </c>
      <c r="K1237">
        <v>24</v>
      </c>
      <c r="L1237" t="s">
        <v>10190</v>
      </c>
      <c r="M1237" t="s">
        <v>10995</v>
      </c>
    </row>
    <row r="1238" spans="1:13" hidden="1" x14ac:dyDescent="0.35">
      <c r="A1238">
        <v>1237</v>
      </c>
      <c r="B1238" t="s">
        <v>11114</v>
      </c>
      <c r="C1238">
        <v>1237</v>
      </c>
      <c r="D1238">
        <v>1237</v>
      </c>
      <c r="F1238">
        <v>3</v>
      </c>
      <c r="G1238">
        <v>3</v>
      </c>
      <c r="H1238">
        <v>18300000</v>
      </c>
      <c r="I1238">
        <v>11000000</v>
      </c>
      <c r="J1238">
        <v>7300000</v>
      </c>
      <c r="K1238">
        <v>24</v>
      </c>
      <c r="L1238" t="s">
        <v>10190</v>
      </c>
      <c r="M1238" t="s">
        <v>11062</v>
      </c>
    </row>
    <row r="1239" spans="1:13" hidden="1" x14ac:dyDescent="0.35">
      <c r="A1239">
        <v>1238</v>
      </c>
      <c r="B1239" t="s">
        <v>11114</v>
      </c>
      <c r="C1239">
        <v>1238</v>
      </c>
      <c r="D1239">
        <v>1238</v>
      </c>
      <c r="F1239">
        <v>11</v>
      </c>
      <c r="G1239">
        <v>8</v>
      </c>
      <c r="H1239">
        <v>10500000</v>
      </c>
      <c r="I1239">
        <v>7500000</v>
      </c>
      <c r="J1239">
        <v>3000000</v>
      </c>
      <c r="K1239">
        <v>60</v>
      </c>
      <c r="L1239" t="s">
        <v>10190</v>
      </c>
      <c r="M1239" t="s">
        <v>10992</v>
      </c>
    </row>
    <row r="1240" spans="1:13" hidden="1" x14ac:dyDescent="0.35">
      <c r="A1240">
        <v>1239</v>
      </c>
      <c r="B1240" t="s">
        <v>11114</v>
      </c>
      <c r="C1240">
        <v>1239</v>
      </c>
      <c r="D1240">
        <v>1239</v>
      </c>
      <c r="F1240">
        <v>11</v>
      </c>
      <c r="G1240">
        <v>8</v>
      </c>
      <c r="H1240">
        <v>18740000</v>
      </c>
      <c r="I1240">
        <v>11740000</v>
      </c>
      <c r="J1240">
        <v>7000000</v>
      </c>
      <c r="K1240">
        <v>72</v>
      </c>
      <c r="L1240" t="s">
        <v>10190</v>
      </c>
    </row>
    <row r="1241" spans="1:13" hidden="1" x14ac:dyDescent="0.35">
      <c r="A1241">
        <v>1240</v>
      </c>
      <c r="B1241" t="s">
        <v>11114</v>
      </c>
      <c r="C1241">
        <v>1240</v>
      </c>
      <c r="D1241">
        <v>1240</v>
      </c>
      <c r="F1241">
        <v>11</v>
      </c>
      <c r="G1241">
        <v>8</v>
      </c>
      <c r="H1241">
        <v>9500000</v>
      </c>
      <c r="I1241">
        <v>6500000</v>
      </c>
      <c r="J1241">
        <v>3000000</v>
      </c>
      <c r="K1241">
        <v>60</v>
      </c>
      <c r="L1241" t="s">
        <v>10190</v>
      </c>
      <c r="M1241" t="s">
        <v>10983</v>
      </c>
    </row>
    <row r="1242" spans="1:13" hidden="1" x14ac:dyDescent="0.35">
      <c r="A1242">
        <v>1241</v>
      </c>
      <c r="B1242" t="s">
        <v>11114</v>
      </c>
      <c r="C1242">
        <v>1241</v>
      </c>
      <c r="D1242">
        <v>1241</v>
      </c>
      <c r="F1242">
        <v>11</v>
      </c>
      <c r="G1242">
        <v>8</v>
      </c>
      <c r="H1242">
        <v>15000000</v>
      </c>
      <c r="I1242">
        <v>11500000</v>
      </c>
      <c r="J1242">
        <v>3500000</v>
      </c>
      <c r="K1242">
        <v>72</v>
      </c>
      <c r="L1242" t="s">
        <v>10190</v>
      </c>
      <c r="M1242" t="s">
        <v>10981</v>
      </c>
    </row>
    <row r="1243" spans="1:13" hidden="1" x14ac:dyDescent="0.35">
      <c r="A1243">
        <v>1242</v>
      </c>
      <c r="B1243" t="s">
        <v>11114</v>
      </c>
      <c r="C1243">
        <v>1242</v>
      </c>
      <c r="D1243">
        <v>1242</v>
      </c>
      <c r="F1243">
        <v>11</v>
      </c>
      <c r="G1243">
        <v>8</v>
      </c>
      <c r="H1243">
        <v>17000000</v>
      </c>
      <c r="I1243">
        <v>10000000</v>
      </c>
      <c r="J1243">
        <v>7000000</v>
      </c>
      <c r="K1243">
        <v>72</v>
      </c>
      <c r="L1243" t="s">
        <v>10190</v>
      </c>
      <c r="M1243" t="s">
        <v>10981</v>
      </c>
    </row>
    <row r="1244" spans="1:13" hidden="1" x14ac:dyDescent="0.35">
      <c r="A1244">
        <v>1243</v>
      </c>
      <c r="B1244" t="s">
        <v>11114</v>
      </c>
      <c r="C1244">
        <v>1243</v>
      </c>
      <c r="D1244">
        <v>1243</v>
      </c>
      <c r="F1244">
        <v>11</v>
      </c>
      <c r="G1244">
        <v>8</v>
      </c>
      <c r="H1244">
        <v>8000000</v>
      </c>
      <c r="I1244">
        <v>3500000</v>
      </c>
      <c r="J1244">
        <v>4500000</v>
      </c>
      <c r="K1244">
        <v>36</v>
      </c>
      <c r="L1244" t="s">
        <v>10190</v>
      </c>
      <c r="M1244" t="s">
        <v>11007</v>
      </c>
    </row>
    <row r="1245" spans="1:13" hidden="1" x14ac:dyDescent="0.35">
      <c r="A1245">
        <v>1244</v>
      </c>
      <c r="B1245" t="s">
        <v>11114</v>
      </c>
      <c r="C1245">
        <v>1244</v>
      </c>
      <c r="D1245">
        <v>1244</v>
      </c>
      <c r="F1245">
        <v>11</v>
      </c>
      <c r="G1245">
        <v>8</v>
      </c>
      <c r="H1245">
        <v>13000000</v>
      </c>
      <c r="I1245">
        <v>10000000</v>
      </c>
      <c r="J1245">
        <v>3000000</v>
      </c>
      <c r="K1245">
        <v>60</v>
      </c>
      <c r="L1245" t="s">
        <v>10190</v>
      </c>
      <c r="M1245" t="s">
        <v>11093</v>
      </c>
    </row>
    <row r="1246" spans="1:13" hidden="1" x14ac:dyDescent="0.35">
      <c r="A1246">
        <v>1245</v>
      </c>
      <c r="B1246" t="s">
        <v>11114</v>
      </c>
      <c r="C1246">
        <v>1245</v>
      </c>
      <c r="D1246">
        <v>1245</v>
      </c>
      <c r="F1246">
        <v>11</v>
      </c>
      <c r="G1246">
        <v>8</v>
      </c>
      <c r="H1246">
        <v>14000000</v>
      </c>
      <c r="I1246">
        <v>9000000</v>
      </c>
      <c r="J1246">
        <v>5000000</v>
      </c>
      <c r="K1246">
        <v>24</v>
      </c>
      <c r="L1246" t="s">
        <v>10190</v>
      </c>
      <c r="M1246" t="s">
        <v>11094</v>
      </c>
    </row>
    <row r="1247" spans="1:13" hidden="1" x14ac:dyDescent="0.35">
      <c r="A1247">
        <v>1246</v>
      </c>
      <c r="B1247" t="s">
        <v>11114</v>
      </c>
      <c r="C1247">
        <v>1246</v>
      </c>
      <c r="D1247">
        <v>1246</v>
      </c>
      <c r="F1247">
        <v>11</v>
      </c>
      <c r="G1247">
        <v>8</v>
      </c>
      <c r="H1247">
        <v>12500000</v>
      </c>
      <c r="I1247">
        <v>9500000</v>
      </c>
      <c r="J1247">
        <v>3000000</v>
      </c>
      <c r="K1247">
        <v>36</v>
      </c>
      <c r="L1247" t="s">
        <v>10190</v>
      </c>
      <c r="M1247" t="s">
        <v>10994</v>
      </c>
    </row>
    <row r="1248" spans="1:13" hidden="1" x14ac:dyDescent="0.35">
      <c r="A1248">
        <v>1247</v>
      </c>
      <c r="B1248" t="s">
        <v>11114</v>
      </c>
      <c r="C1248">
        <v>1247</v>
      </c>
      <c r="D1248">
        <v>1247</v>
      </c>
      <c r="F1248">
        <v>11</v>
      </c>
      <c r="G1248">
        <v>8</v>
      </c>
      <c r="H1248">
        <v>17750000</v>
      </c>
      <c r="I1248">
        <v>12750000</v>
      </c>
      <c r="J1248">
        <v>5000000</v>
      </c>
      <c r="K1248">
        <v>72</v>
      </c>
      <c r="L1248" t="s">
        <v>10190</v>
      </c>
      <c r="M1248" t="s">
        <v>10981</v>
      </c>
    </row>
    <row r="1249" spans="1:13" hidden="1" x14ac:dyDescent="0.35">
      <c r="A1249">
        <v>1248</v>
      </c>
      <c r="B1249" t="s">
        <v>11114</v>
      </c>
      <c r="C1249">
        <v>1248</v>
      </c>
      <c r="D1249">
        <v>1248</v>
      </c>
      <c r="F1249">
        <v>11</v>
      </c>
      <c r="G1249">
        <v>8</v>
      </c>
      <c r="H1249">
        <v>9000000</v>
      </c>
      <c r="I1249">
        <v>5500000</v>
      </c>
      <c r="J1249">
        <v>3500000</v>
      </c>
      <c r="K1249">
        <v>36</v>
      </c>
      <c r="L1249" t="s">
        <v>10190</v>
      </c>
      <c r="M1249" t="s">
        <v>10994</v>
      </c>
    </row>
    <row r="1250" spans="1:13" hidden="1" x14ac:dyDescent="0.35">
      <c r="A1250">
        <v>1249</v>
      </c>
      <c r="B1250" t="s">
        <v>11114</v>
      </c>
      <c r="C1250">
        <v>1249</v>
      </c>
      <c r="D1250">
        <v>1249</v>
      </c>
      <c r="F1250">
        <v>11</v>
      </c>
      <c r="G1250">
        <v>8</v>
      </c>
      <c r="H1250">
        <v>17750000</v>
      </c>
      <c r="I1250">
        <v>12250000</v>
      </c>
      <c r="J1250">
        <v>5500000</v>
      </c>
      <c r="K1250">
        <v>60</v>
      </c>
      <c r="L1250" t="s">
        <v>10190</v>
      </c>
    </row>
    <row r="1251" spans="1:13" hidden="1" x14ac:dyDescent="0.35">
      <c r="A1251">
        <v>1250</v>
      </c>
      <c r="B1251" t="s">
        <v>11114</v>
      </c>
      <c r="C1251">
        <v>1250</v>
      </c>
      <c r="D1251">
        <v>1250</v>
      </c>
      <c r="F1251">
        <v>11</v>
      </c>
      <c r="G1251">
        <v>8</v>
      </c>
      <c r="H1251">
        <v>21000000</v>
      </c>
      <c r="I1251">
        <v>17000000</v>
      </c>
      <c r="J1251">
        <v>4000000</v>
      </c>
      <c r="K1251">
        <v>48</v>
      </c>
      <c r="L1251" t="s">
        <v>10190</v>
      </c>
    </row>
    <row r="1252" spans="1:13" hidden="1" x14ac:dyDescent="0.35">
      <c r="A1252">
        <v>1251</v>
      </c>
      <c r="B1252" t="s">
        <v>11114</v>
      </c>
      <c r="C1252">
        <v>1251</v>
      </c>
      <c r="D1252">
        <v>1251</v>
      </c>
      <c r="F1252">
        <v>11</v>
      </c>
      <c r="G1252">
        <v>8</v>
      </c>
      <c r="H1252">
        <v>17000000</v>
      </c>
      <c r="I1252">
        <v>9500000</v>
      </c>
      <c r="J1252">
        <v>7500000</v>
      </c>
      <c r="K1252">
        <v>60</v>
      </c>
      <c r="L1252" t="s">
        <v>10190</v>
      </c>
      <c r="M1252" t="s">
        <v>11059</v>
      </c>
    </row>
    <row r="1253" spans="1:13" hidden="1" x14ac:dyDescent="0.35">
      <c r="A1253">
        <v>1252</v>
      </c>
      <c r="B1253" t="s">
        <v>11114</v>
      </c>
      <c r="C1253">
        <v>1252</v>
      </c>
      <c r="D1253">
        <v>1252</v>
      </c>
      <c r="F1253">
        <v>11</v>
      </c>
      <c r="G1253">
        <v>8</v>
      </c>
      <c r="H1253">
        <v>7800000</v>
      </c>
      <c r="I1253">
        <v>4800000</v>
      </c>
      <c r="J1253">
        <v>3000000</v>
      </c>
      <c r="K1253">
        <v>48</v>
      </c>
      <c r="L1253" t="s">
        <v>10190</v>
      </c>
      <c r="M1253" t="s">
        <v>11087</v>
      </c>
    </row>
    <row r="1254" spans="1:13" hidden="1" x14ac:dyDescent="0.35">
      <c r="A1254">
        <v>1253</v>
      </c>
      <c r="B1254" t="s">
        <v>11114</v>
      </c>
      <c r="C1254">
        <v>1253</v>
      </c>
      <c r="D1254">
        <v>1253</v>
      </c>
      <c r="F1254">
        <v>11</v>
      </c>
      <c r="G1254">
        <v>8</v>
      </c>
      <c r="H1254">
        <v>19500000</v>
      </c>
      <c r="I1254">
        <v>14500000</v>
      </c>
      <c r="J1254">
        <v>5000000</v>
      </c>
      <c r="K1254">
        <v>72</v>
      </c>
      <c r="L1254" t="s">
        <v>10190</v>
      </c>
      <c r="M1254" t="s">
        <v>10981</v>
      </c>
    </row>
    <row r="1255" spans="1:13" hidden="1" x14ac:dyDescent="0.35">
      <c r="A1255">
        <v>1254</v>
      </c>
      <c r="B1255" t="s">
        <v>11114</v>
      </c>
      <c r="C1255">
        <v>1254</v>
      </c>
      <c r="D1255">
        <v>1254</v>
      </c>
      <c r="F1255">
        <v>11</v>
      </c>
      <c r="G1255">
        <v>8</v>
      </c>
      <c r="H1255">
        <v>11000000</v>
      </c>
      <c r="I1255">
        <v>8000000</v>
      </c>
      <c r="J1255">
        <v>3000000</v>
      </c>
      <c r="K1255">
        <v>72</v>
      </c>
      <c r="L1255" t="s">
        <v>10190</v>
      </c>
      <c r="M1255" t="s">
        <v>10981</v>
      </c>
    </row>
    <row r="1256" spans="1:13" hidden="1" x14ac:dyDescent="0.35">
      <c r="A1256">
        <v>1255</v>
      </c>
      <c r="B1256" t="s">
        <v>11114</v>
      </c>
      <c r="C1256">
        <v>1255</v>
      </c>
      <c r="D1256">
        <v>1255</v>
      </c>
      <c r="F1256">
        <v>11</v>
      </c>
      <c r="G1256">
        <v>8</v>
      </c>
      <c r="H1256">
        <v>16000000</v>
      </c>
      <c r="I1256">
        <v>10000000</v>
      </c>
      <c r="J1256">
        <v>6000000</v>
      </c>
      <c r="K1256">
        <v>48</v>
      </c>
      <c r="L1256" t="s">
        <v>10190</v>
      </c>
      <c r="M1256" t="s">
        <v>10889</v>
      </c>
    </row>
    <row r="1257" spans="1:13" hidden="1" x14ac:dyDescent="0.35">
      <c r="A1257">
        <v>1256</v>
      </c>
      <c r="B1257" t="s">
        <v>11114</v>
      </c>
      <c r="C1257">
        <v>1256</v>
      </c>
      <c r="D1257">
        <v>1256</v>
      </c>
      <c r="F1257">
        <v>11</v>
      </c>
      <c r="G1257">
        <v>8</v>
      </c>
      <c r="H1257">
        <v>19000000</v>
      </c>
      <c r="I1257">
        <v>10400000</v>
      </c>
      <c r="J1257">
        <v>8600000</v>
      </c>
      <c r="K1257">
        <v>72</v>
      </c>
      <c r="L1257" t="s">
        <v>10190</v>
      </c>
      <c r="M1257" t="s">
        <v>10981</v>
      </c>
    </row>
    <row r="1258" spans="1:13" hidden="1" x14ac:dyDescent="0.35">
      <c r="A1258">
        <v>1257</v>
      </c>
      <c r="B1258" t="s">
        <v>11114</v>
      </c>
      <c r="C1258">
        <v>1257</v>
      </c>
      <c r="D1258">
        <v>1257</v>
      </c>
      <c r="F1258">
        <v>11</v>
      </c>
      <c r="G1258">
        <v>8</v>
      </c>
      <c r="H1258">
        <v>9000000</v>
      </c>
      <c r="I1258">
        <v>5000000</v>
      </c>
      <c r="J1258">
        <v>4000000</v>
      </c>
      <c r="K1258">
        <v>24</v>
      </c>
      <c r="L1258" t="s">
        <v>10190</v>
      </c>
      <c r="M1258" t="s">
        <v>10995</v>
      </c>
    </row>
    <row r="1259" spans="1:13" hidden="1" x14ac:dyDescent="0.35">
      <c r="A1259">
        <v>1258</v>
      </c>
      <c r="B1259" t="s">
        <v>11114</v>
      </c>
      <c r="C1259">
        <v>1258</v>
      </c>
      <c r="D1259">
        <v>1258</v>
      </c>
      <c r="F1259">
        <v>11</v>
      </c>
      <c r="G1259">
        <v>8</v>
      </c>
      <c r="H1259">
        <v>10500000</v>
      </c>
      <c r="I1259">
        <v>7500000</v>
      </c>
      <c r="J1259">
        <v>3000000</v>
      </c>
      <c r="K1259">
        <v>48</v>
      </c>
      <c r="L1259" t="s">
        <v>10190</v>
      </c>
      <c r="M1259" t="s">
        <v>10889</v>
      </c>
    </row>
    <row r="1260" spans="1:13" hidden="1" x14ac:dyDescent="0.35">
      <c r="A1260">
        <v>1259</v>
      </c>
      <c r="B1260" t="s">
        <v>11114</v>
      </c>
      <c r="C1260">
        <v>1259</v>
      </c>
      <c r="D1260">
        <v>1259</v>
      </c>
      <c r="F1260">
        <v>11</v>
      </c>
      <c r="G1260">
        <v>8</v>
      </c>
      <c r="H1260">
        <v>19000000</v>
      </c>
      <c r="I1260">
        <v>10000000</v>
      </c>
      <c r="J1260">
        <v>9000000</v>
      </c>
      <c r="K1260">
        <v>48</v>
      </c>
      <c r="L1260" t="s">
        <v>10190</v>
      </c>
      <c r="M1260" t="s">
        <v>10889</v>
      </c>
    </row>
    <row r="1261" spans="1:13" hidden="1" x14ac:dyDescent="0.35">
      <c r="A1261">
        <v>1260</v>
      </c>
      <c r="B1261" t="s">
        <v>11114</v>
      </c>
      <c r="C1261">
        <v>1260</v>
      </c>
      <c r="D1261">
        <v>1260</v>
      </c>
      <c r="F1261">
        <v>11</v>
      </c>
      <c r="G1261">
        <v>8</v>
      </c>
      <c r="H1261">
        <v>8500000</v>
      </c>
      <c r="I1261">
        <v>6000000</v>
      </c>
      <c r="J1261">
        <v>2500000</v>
      </c>
      <c r="K1261">
        <v>60</v>
      </c>
      <c r="L1261" t="s">
        <v>10190</v>
      </c>
      <c r="M1261" t="s">
        <v>10992</v>
      </c>
    </row>
    <row r="1262" spans="1:13" hidden="1" x14ac:dyDescent="0.35">
      <c r="A1262">
        <v>1261</v>
      </c>
      <c r="B1262" t="s">
        <v>11114</v>
      </c>
      <c r="C1262">
        <v>1261</v>
      </c>
      <c r="D1262">
        <v>1261</v>
      </c>
      <c r="F1262">
        <v>11</v>
      </c>
      <c r="G1262">
        <v>8</v>
      </c>
      <c r="H1262">
        <v>10500000</v>
      </c>
      <c r="I1262">
        <v>7500000</v>
      </c>
      <c r="J1262">
        <v>3000000</v>
      </c>
      <c r="K1262">
        <v>72</v>
      </c>
      <c r="L1262" t="s">
        <v>10190</v>
      </c>
      <c r="M1262" t="s">
        <v>10981</v>
      </c>
    </row>
    <row r="1263" spans="1:13" hidden="1" x14ac:dyDescent="0.35">
      <c r="A1263">
        <v>1262</v>
      </c>
      <c r="B1263" t="s">
        <v>11114</v>
      </c>
      <c r="C1263">
        <v>1262</v>
      </c>
      <c r="D1263">
        <v>1262</v>
      </c>
      <c r="F1263">
        <v>11</v>
      </c>
      <c r="G1263">
        <v>8</v>
      </c>
      <c r="H1263">
        <v>17750000</v>
      </c>
      <c r="I1263">
        <v>12750000</v>
      </c>
      <c r="J1263">
        <v>5000000</v>
      </c>
      <c r="K1263">
        <v>48</v>
      </c>
      <c r="L1263" t="s">
        <v>10190</v>
      </c>
    </row>
    <row r="1264" spans="1:13" hidden="1" x14ac:dyDescent="0.35">
      <c r="A1264">
        <v>1263</v>
      </c>
      <c r="B1264" t="s">
        <v>11114</v>
      </c>
      <c r="C1264">
        <v>1263</v>
      </c>
      <c r="D1264">
        <v>1263</v>
      </c>
      <c r="F1264">
        <v>8</v>
      </c>
      <c r="G1264">
        <v>9</v>
      </c>
      <c r="H1264">
        <v>9000000</v>
      </c>
      <c r="I1264">
        <v>5000000</v>
      </c>
      <c r="J1264">
        <v>4000000</v>
      </c>
      <c r="K1264">
        <v>48</v>
      </c>
      <c r="L1264" t="s">
        <v>10190</v>
      </c>
      <c r="M1264" t="s">
        <v>11095</v>
      </c>
    </row>
    <row r="1265" spans="1:13" hidden="1" x14ac:dyDescent="0.35">
      <c r="A1265">
        <v>1264</v>
      </c>
      <c r="B1265" t="s">
        <v>11114</v>
      </c>
      <c r="C1265">
        <v>1264</v>
      </c>
      <c r="D1265">
        <v>1264</v>
      </c>
      <c r="F1265">
        <v>11</v>
      </c>
      <c r="G1265">
        <v>8</v>
      </c>
      <c r="H1265">
        <v>20500000</v>
      </c>
      <c r="I1265">
        <v>12500000</v>
      </c>
      <c r="J1265">
        <v>8000000</v>
      </c>
      <c r="K1265">
        <v>36</v>
      </c>
      <c r="L1265" t="s">
        <v>10190</v>
      </c>
      <c r="M1265" t="s">
        <v>10994</v>
      </c>
    </row>
    <row r="1266" spans="1:13" hidden="1" x14ac:dyDescent="0.35">
      <c r="A1266">
        <v>1265</v>
      </c>
      <c r="B1266" t="s">
        <v>11114</v>
      </c>
      <c r="C1266">
        <v>1265</v>
      </c>
      <c r="D1266">
        <v>1265</v>
      </c>
      <c r="F1266">
        <v>12</v>
      </c>
      <c r="G1266">
        <v>1</v>
      </c>
      <c r="H1266">
        <v>7500000</v>
      </c>
      <c r="I1266">
        <v>5250000</v>
      </c>
      <c r="J1266">
        <v>2250000</v>
      </c>
      <c r="K1266">
        <v>72</v>
      </c>
      <c r="L1266" t="s">
        <v>10190</v>
      </c>
      <c r="M1266" t="s">
        <v>10981</v>
      </c>
    </row>
    <row r="1267" spans="1:13" hidden="1" x14ac:dyDescent="0.35">
      <c r="A1267">
        <v>1266</v>
      </c>
      <c r="B1267" t="s">
        <v>11114</v>
      </c>
      <c r="C1267">
        <v>1266</v>
      </c>
      <c r="D1267">
        <v>1266</v>
      </c>
      <c r="F1267">
        <v>12</v>
      </c>
      <c r="G1267">
        <v>1</v>
      </c>
      <c r="H1267">
        <v>17000000</v>
      </c>
      <c r="I1267">
        <v>12000000</v>
      </c>
      <c r="J1267">
        <v>5000000</v>
      </c>
      <c r="K1267">
        <v>48</v>
      </c>
      <c r="L1267" t="s">
        <v>10190</v>
      </c>
      <c r="M1267" t="s">
        <v>10889</v>
      </c>
    </row>
    <row r="1268" spans="1:13" hidden="1" x14ac:dyDescent="0.35">
      <c r="A1268">
        <v>1267</v>
      </c>
      <c r="B1268" t="s">
        <v>11114</v>
      </c>
      <c r="C1268">
        <v>1267</v>
      </c>
      <c r="D1268">
        <v>1267</v>
      </c>
      <c r="F1268">
        <v>12</v>
      </c>
      <c r="G1268">
        <v>1</v>
      </c>
      <c r="H1268">
        <v>22000000</v>
      </c>
      <c r="I1268">
        <v>13000000</v>
      </c>
      <c r="J1268">
        <v>9000000</v>
      </c>
      <c r="K1268">
        <v>36</v>
      </c>
      <c r="L1268" t="s">
        <v>10190</v>
      </c>
      <c r="M1268" t="s">
        <v>10994</v>
      </c>
    </row>
    <row r="1269" spans="1:13" hidden="1" x14ac:dyDescent="0.35">
      <c r="A1269">
        <v>1268</v>
      </c>
      <c r="B1269" t="s">
        <v>11114</v>
      </c>
      <c r="C1269">
        <v>1268</v>
      </c>
      <c r="D1269">
        <v>1268</v>
      </c>
      <c r="F1269">
        <v>12</v>
      </c>
      <c r="G1269">
        <v>1</v>
      </c>
      <c r="H1269">
        <v>20100000</v>
      </c>
      <c r="I1269">
        <v>7100000</v>
      </c>
      <c r="J1269">
        <v>13000000</v>
      </c>
      <c r="K1269">
        <v>48</v>
      </c>
      <c r="L1269" t="s">
        <v>10190</v>
      </c>
      <c r="M1269" t="s">
        <v>10889</v>
      </c>
    </row>
    <row r="1270" spans="1:13" hidden="1" x14ac:dyDescent="0.35">
      <c r="A1270">
        <v>1269</v>
      </c>
      <c r="B1270" t="s">
        <v>11114</v>
      </c>
      <c r="C1270">
        <v>1269</v>
      </c>
      <c r="D1270">
        <v>1269</v>
      </c>
      <c r="F1270">
        <v>3</v>
      </c>
      <c r="G1270">
        <v>3</v>
      </c>
      <c r="H1270">
        <v>10500000</v>
      </c>
      <c r="I1270">
        <v>7000000</v>
      </c>
      <c r="J1270">
        <v>3500000</v>
      </c>
      <c r="K1270">
        <v>48</v>
      </c>
      <c r="L1270" t="s">
        <v>10190</v>
      </c>
      <c r="M1270" t="s">
        <v>10986</v>
      </c>
    </row>
    <row r="1271" spans="1:13" hidden="1" x14ac:dyDescent="0.35">
      <c r="A1271">
        <v>1270</v>
      </c>
      <c r="B1271" t="s">
        <v>11114</v>
      </c>
      <c r="C1271">
        <v>1270</v>
      </c>
      <c r="D1271">
        <v>1270</v>
      </c>
      <c r="F1271">
        <v>12</v>
      </c>
      <c r="G1271">
        <v>1</v>
      </c>
      <c r="H1271">
        <v>23800000</v>
      </c>
      <c r="I1271">
        <v>14280000</v>
      </c>
      <c r="J1271">
        <v>9520000</v>
      </c>
      <c r="K1271">
        <v>60</v>
      </c>
      <c r="L1271" t="s">
        <v>10190</v>
      </c>
      <c r="M1271" t="s">
        <v>10992</v>
      </c>
    </row>
    <row r="1272" spans="1:13" hidden="1" x14ac:dyDescent="0.35">
      <c r="A1272">
        <v>1271</v>
      </c>
      <c r="B1272" t="s">
        <v>11114</v>
      </c>
      <c r="C1272">
        <v>1271</v>
      </c>
      <c r="D1272">
        <v>1271</v>
      </c>
      <c r="F1272">
        <v>3</v>
      </c>
      <c r="G1272">
        <v>3</v>
      </c>
      <c r="H1272">
        <v>14500000</v>
      </c>
      <c r="I1272">
        <v>10000000</v>
      </c>
      <c r="J1272">
        <v>4500000</v>
      </c>
      <c r="K1272">
        <v>48</v>
      </c>
      <c r="L1272" t="s">
        <v>10190</v>
      </c>
      <c r="M1272" t="s">
        <v>10889</v>
      </c>
    </row>
    <row r="1273" spans="1:13" hidden="1" x14ac:dyDescent="0.35">
      <c r="A1273">
        <v>1272</v>
      </c>
      <c r="B1273" t="s">
        <v>11114</v>
      </c>
      <c r="C1273">
        <v>1272</v>
      </c>
      <c r="D1273">
        <v>1272</v>
      </c>
      <c r="F1273">
        <v>12</v>
      </c>
      <c r="G1273">
        <v>1</v>
      </c>
      <c r="H1273">
        <v>10000000</v>
      </c>
      <c r="I1273">
        <v>7500000</v>
      </c>
      <c r="J1273">
        <v>2500000</v>
      </c>
      <c r="K1273">
        <v>36</v>
      </c>
      <c r="L1273" t="s">
        <v>10190</v>
      </c>
      <c r="M1273" t="s">
        <v>10994</v>
      </c>
    </row>
    <row r="1274" spans="1:13" hidden="1" x14ac:dyDescent="0.35">
      <c r="A1274">
        <v>1273</v>
      </c>
      <c r="B1274" t="s">
        <v>11114</v>
      </c>
      <c r="C1274">
        <v>1273</v>
      </c>
      <c r="D1274">
        <v>1273</v>
      </c>
      <c r="F1274">
        <v>12</v>
      </c>
      <c r="G1274">
        <v>1</v>
      </c>
      <c r="H1274">
        <v>23075000</v>
      </c>
      <c r="I1274">
        <v>13075000</v>
      </c>
      <c r="J1274">
        <v>10000000</v>
      </c>
      <c r="K1274">
        <v>12</v>
      </c>
      <c r="L1274" t="s">
        <v>10190</v>
      </c>
      <c r="M1274" t="s">
        <v>10997</v>
      </c>
    </row>
    <row r="1275" spans="1:13" hidden="1" x14ac:dyDescent="0.35">
      <c r="A1275">
        <v>1274</v>
      </c>
      <c r="B1275" t="s">
        <v>11114</v>
      </c>
      <c r="C1275">
        <v>1274</v>
      </c>
      <c r="D1275">
        <v>1274</v>
      </c>
      <c r="F1275">
        <v>12</v>
      </c>
      <c r="G1275">
        <v>1</v>
      </c>
      <c r="H1275">
        <v>11000000</v>
      </c>
      <c r="I1275">
        <v>6500000</v>
      </c>
      <c r="J1275">
        <v>4500000</v>
      </c>
      <c r="K1275">
        <v>48</v>
      </c>
      <c r="L1275" t="s">
        <v>10190</v>
      </c>
      <c r="M1275" t="s">
        <v>10889</v>
      </c>
    </row>
    <row r="1276" spans="1:13" hidden="1" x14ac:dyDescent="0.35">
      <c r="A1276">
        <v>1275</v>
      </c>
      <c r="B1276" t="s">
        <v>11114</v>
      </c>
      <c r="C1276">
        <v>1275</v>
      </c>
      <c r="D1276">
        <v>1275</v>
      </c>
      <c r="F1276">
        <v>12</v>
      </c>
      <c r="G1276">
        <v>1</v>
      </c>
      <c r="H1276">
        <v>10000000</v>
      </c>
      <c r="I1276">
        <v>6000000</v>
      </c>
      <c r="J1276">
        <v>4000000</v>
      </c>
      <c r="K1276">
        <v>48</v>
      </c>
      <c r="L1276" t="s">
        <v>10190</v>
      </c>
      <c r="M1276" t="s">
        <v>10889</v>
      </c>
    </row>
    <row r="1277" spans="1:13" hidden="1" x14ac:dyDescent="0.35">
      <c r="A1277">
        <v>1276</v>
      </c>
      <c r="B1277" t="s">
        <v>11114</v>
      </c>
      <c r="C1277">
        <v>1276</v>
      </c>
      <c r="D1277">
        <v>1276</v>
      </c>
      <c r="F1277">
        <v>12</v>
      </c>
      <c r="G1277">
        <v>1</v>
      </c>
      <c r="H1277">
        <v>10650000</v>
      </c>
      <c r="I1277">
        <v>8150000</v>
      </c>
      <c r="J1277">
        <v>2500000</v>
      </c>
      <c r="K1277">
        <v>72</v>
      </c>
      <c r="L1277" t="s">
        <v>10190</v>
      </c>
      <c r="M1277" t="s">
        <v>10981</v>
      </c>
    </row>
    <row r="1278" spans="1:13" hidden="1" x14ac:dyDescent="0.35">
      <c r="A1278">
        <v>1277</v>
      </c>
      <c r="B1278" t="s">
        <v>11114</v>
      </c>
      <c r="C1278">
        <v>1277</v>
      </c>
      <c r="D1278">
        <v>1277</v>
      </c>
      <c r="F1278">
        <v>12</v>
      </c>
      <c r="G1278">
        <v>1</v>
      </c>
      <c r="H1278">
        <v>25000000</v>
      </c>
      <c r="I1278">
        <v>15000000</v>
      </c>
      <c r="J1278">
        <v>10000000</v>
      </c>
      <c r="K1278">
        <v>48</v>
      </c>
      <c r="L1278" t="s">
        <v>10190</v>
      </c>
      <c r="M1278" t="s">
        <v>10889</v>
      </c>
    </row>
    <row r="1279" spans="1:13" hidden="1" x14ac:dyDescent="0.35">
      <c r="A1279">
        <v>1278</v>
      </c>
      <c r="B1279" t="s">
        <v>11114</v>
      </c>
      <c r="C1279">
        <v>1278</v>
      </c>
      <c r="D1279">
        <v>1278</v>
      </c>
      <c r="F1279">
        <v>12</v>
      </c>
      <c r="G1279">
        <v>1</v>
      </c>
      <c r="H1279">
        <v>16000000</v>
      </c>
      <c r="I1279">
        <v>8500000</v>
      </c>
      <c r="J1279">
        <v>7500000</v>
      </c>
      <c r="K1279">
        <v>48</v>
      </c>
      <c r="L1279" t="s">
        <v>10190</v>
      </c>
      <c r="M1279" t="s">
        <v>10889</v>
      </c>
    </row>
    <row r="1280" spans="1:13" hidden="1" x14ac:dyDescent="0.35">
      <c r="A1280">
        <v>1279</v>
      </c>
      <c r="B1280" t="s">
        <v>11114</v>
      </c>
      <c r="C1280">
        <v>1279</v>
      </c>
      <c r="D1280">
        <v>1279</v>
      </c>
      <c r="F1280">
        <v>12</v>
      </c>
      <c r="G1280">
        <v>1</v>
      </c>
      <c r="H1280">
        <v>17000000</v>
      </c>
      <c r="I1280">
        <v>9500000</v>
      </c>
      <c r="J1280">
        <v>7500000</v>
      </c>
      <c r="K1280">
        <v>72</v>
      </c>
      <c r="L1280" t="s">
        <v>10190</v>
      </c>
      <c r="M1280" t="s">
        <v>10981</v>
      </c>
    </row>
    <row r="1281" spans="1:13" hidden="1" x14ac:dyDescent="0.35">
      <c r="A1281">
        <v>1280</v>
      </c>
      <c r="B1281" t="s">
        <v>11114</v>
      </c>
      <c r="C1281">
        <v>1280</v>
      </c>
      <c r="D1281">
        <v>1280</v>
      </c>
      <c r="F1281">
        <v>12</v>
      </c>
      <c r="G1281">
        <v>1</v>
      </c>
      <c r="H1281">
        <v>12500000</v>
      </c>
      <c r="I1281">
        <v>8000000</v>
      </c>
      <c r="J1281">
        <v>4500000</v>
      </c>
      <c r="K1281">
        <v>24</v>
      </c>
      <c r="L1281" t="s">
        <v>10190</v>
      </c>
      <c r="M1281" t="s">
        <v>10995</v>
      </c>
    </row>
    <row r="1282" spans="1:13" hidden="1" x14ac:dyDescent="0.35">
      <c r="A1282">
        <v>1281</v>
      </c>
      <c r="B1282" t="s">
        <v>11114</v>
      </c>
      <c r="C1282">
        <v>1281</v>
      </c>
      <c r="D1282">
        <v>1281</v>
      </c>
      <c r="F1282">
        <v>12</v>
      </c>
      <c r="G1282">
        <v>1</v>
      </c>
      <c r="H1282">
        <v>20200000</v>
      </c>
      <c r="I1282">
        <v>12700000</v>
      </c>
      <c r="J1282">
        <v>7500000</v>
      </c>
      <c r="K1282">
        <v>72</v>
      </c>
      <c r="L1282" t="s">
        <v>10190</v>
      </c>
      <c r="M1282" t="s">
        <v>10981</v>
      </c>
    </row>
    <row r="1283" spans="1:13" hidden="1" x14ac:dyDescent="0.35">
      <c r="A1283">
        <v>1282</v>
      </c>
      <c r="B1283" t="s">
        <v>11114</v>
      </c>
      <c r="C1283">
        <v>1282</v>
      </c>
      <c r="D1283">
        <v>1282</v>
      </c>
      <c r="F1283">
        <v>12</v>
      </c>
      <c r="G1283">
        <v>1</v>
      </c>
      <c r="H1283">
        <v>13000000</v>
      </c>
      <c r="I1283">
        <v>8500000</v>
      </c>
      <c r="J1283">
        <v>4500000</v>
      </c>
      <c r="K1283">
        <v>48</v>
      </c>
      <c r="L1283" t="s">
        <v>10190</v>
      </c>
      <c r="M1283" t="s">
        <v>10889</v>
      </c>
    </row>
    <row r="1284" spans="1:13" hidden="1" x14ac:dyDescent="0.35">
      <c r="A1284">
        <v>1283</v>
      </c>
      <c r="B1284" t="s">
        <v>11114</v>
      </c>
      <c r="C1284">
        <v>1283</v>
      </c>
      <c r="D1284">
        <v>1283</v>
      </c>
      <c r="F1284">
        <v>12</v>
      </c>
      <c r="G1284">
        <v>1</v>
      </c>
      <c r="H1284">
        <v>13900000</v>
      </c>
      <c r="I1284">
        <v>5560000</v>
      </c>
      <c r="J1284">
        <v>8340000</v>
      </c>
      <c r="K1284">
        <v>24</v>
      </c>
      <c r="L1284" t="s">
        <v>10190</v>
      </c>
      <c r="M1284" t="s">
        <v>11062</v>
      </c>
    </row>
    <row r="1285" spans="1:13" hidden="1" x14ac:dyDescent="0.35">
      <c r="A1285">
        <v>1284</v>
      </c>
      <c r="B1285" t="s">
        <v>11114</v>
      </c>
      <c r="C1285">
        <v>1284</v>
      </c>
      <c r="D1285">
        <v>1284</v>
      </c>
      <c r="F1285">
        <v>12</v>
      </c>
      <c r="G1285">
        <v>1</v>
      </c>
      <c r="H1285">
        <v>10000000</v>
      </c>
      <c r="I1285">
        <v>5500000</v>
      </c>
      <c r="J1285">
        <v>4500000</v>
      </c>
      <c r="K1285">
        <v>12</v>
      </c>
      <c r="L1285" t="s">
        <v>10190</v>
      </c>
      <c r="M1285" t="s">
        <v>10997</v>
      </c>
    </row>
    <row r="1286" spans="1:13" hidden="1" x14ac:dyDescent="0.35">
      <c r="A1286">
        <v>1285</v>
      </c>
      <c r="B1286" t="s">
        <v>11114</v>
      </c>
      <c r="C1286">
        <v>1285</v>
      </c>
      <c r="D1286">
        <v>1285</v>
      </c>
      <c r="F1286">
        <v>12</v>
      </c>
      <c r="G1286">
        <v>1</v>
      </c>
      <c r="H1286">
        <v>25500000</v>
      </c>
      <c r="I1286">
        <v>15500000</v>
      </c>
      <c r="J1286">
        <v>10000000</v>
      </c>
      <c r="K1286">
        <v>36</v>
      </c>
      <c r="L1286" t="s">
        <v>10190</v>
      </c>
      <c r="M1286" t="s">
        <v>10994</v>
      </c>
    </row>
    <row r="1287" spans="1:13" hidden="1" x14ac:dyDescent="0.35">
      <c r="A1287">
        <v>1286</v>
      </c>
      <c r="B1287" t="s">
        <v>11114</v>
      </c>
      <c r="C1287">
        <v>1286</v>
      </c>
      <c r="D1287">
        <v>1286</v>
      </c>
      <c r="F1287">
        <v>12</v>
      </c>
      <c r="G1287">
        <v>1</v>
      </c>
      <c r="H1287">
        <v>14500000</v>
      </c>
      <c r="I1287">
        <v>7500000</v>
      </c>
      <c r="J1287">
        <v>7000000</v>
      </c>
      <c r="K1287">
        <v>48</v>
      </c>
      <c r="L1287" t="s">
        <v>10190</v>
      </c>
      <c r="M1287" t="s">
        <v>11096</v>
      </c>
    </row>
    <row r="1288" spans="1:13" hidden="1" x14ac:dyDescent="0.35">
      <c r="A1288">
        <v>1287</v>
      </c>
      <c r="B1288" t="s">
        <v>11114</v>
      </c>
      <c r="C1288">
        <v>1287</v>
      </c>
      <c r="D1288">
        <v>1287</v>
      </c>
      <c r="F1288">
        <v>12</v>
      </c>
      <c r="G1288">
        <v>1</v>
      </c>
      <c r="H1288">
        <v>19000000</v>
      </c>
      <c r="I1288">
        <v>9000000</v>
      </c>
      <c r="J1288">
        <v>10000000</v>
      </c>
      <c r="K1288">
        <v>72</v>
      </c>
      <c r="L1288" t="s">
        <v>10190</v>
      </c>
      <c r="M1288" t="s">
        <v>10981</v>
      </c>
    </row>
    <row r="1289" spans="1:13" hidden="1" x14ac:dyDescent="0.35">
      <c r="A1289">
        <v>1288</v>
      </c>
      <c r="B1289" t="s">
        <v>11114</v>
      </c>
      <c r="C1289">
        <v>1288</v>
      </c>
      <c r="D1289">
        <v>1288</v>
      </c>
      <c r="F1289">
        <v>12</v>
      </c>
      <c r="G1289">
        <v>1</v>
      </c>
      <c r="H1289">
        <v>20250000</v>
      </c>
      <c r="I1289">
        <v>15250000</v>
      </c>
      <c r="J1289">
        <v>5000000</v>
      </c>
      <c r="K1289">
        <v>72</v>
      </c>
      <c r="L1289" t="s">
        <v>10190</v>
      </c>
    </row>
    <row r="1290" spans="1:13" hidden="1" x14ac:dyDescent="0.35">
      <c r="A1290">
        <v>1289</v>
      </c>
      <c r="B1290" t="s">
        <v>11114</v>
      </c>
      <c r="C1290">
        <v>1289</v>
      </c>
      <c r="D1290">
        <v>1289</v>
      </c>
      <c r="F1290">
        <v>12</v>
      </c>
      <c r="G1290">
        <v>1</v>
      </c>
      <c r="H1290">
        <v>10000000</v>
      </c>
      <c r="I1290">
        <v>7000000</v>
      </c>
      <c r="J1290">
        <v>3000000</v>
      </c>
      <c r="K1290">
        <v>48</v>
      </c>
      <c r="L1290" t="s">
        <v>10190</v>
      </c>
      <c r="M1290" t="s">
        <v>10889</v>
      </c>
    </row>
    <row r="1291" spans="1:13" hidden="1" x14ac:dyDescent="0.35">
      <c r="A1291">
        <v>1290</v>
      </c>
      <c r="B1291" t="s">
        <v>11114</v>
      </c>
      <c r="C1291">
        <v>1290</v>
      </c>
      <c r="D1291">
        <v>1290</v>
      </c>
      <c r="F1291">
        <v>3</v>
      </c>
      <c r="G1291">
        <v>3</v>
      </c>
      <c r="H1291">
        <v>9700000</v>
      </c>
      <c r="I1291">
        <v>7200000</v>
      </c>
      <c r="J1291">
        <v>2500000</v>
      </c>
      <c r="K1291">
        <v>24</v>
      </c>
      <c r="L1291" t="s">
        <v>10190</v>
      </c>
      <c r="M1291" t="s">
        <v>10995</v>
      </c>
    </row>
    <row r="1292" spans="1:13" hidden="1" x14ac:dyDescent="0.35">
      <c r="A1292">
        <v>1291</v>
      </c>
      <c r="B1292" t="s">
        <v>11114</v>
      </c>
      <c r="C1292">
        <v>1291</v>
      </c>
      <c r="D1292">
        <v>1291</v>
      </c>
      <c r="F1292">
        <v>12</v>
      </c>
      <c r="G1292">
        <v>1</v>
      </c>
      <c r="H1292">
        <v>24000000</v>
      </c>
      <c r="I1292">
        <v>15000000</v>
      </c>
      <c r="J1292">
        <v>9000000</v>
      </c>
      <c r="K1292">
        <v>48</v>
      </c>
      <c r="L1292" t="s">
        <v>10190</v>
      </c>
      <c r="M1292" t="s">
        <v>10889</v>
      </c>
    </row>
    <row r="1293" spans="1:13" hidden="1" x14ac:dyDescent="0.35">
      <c r="A1293">
        <v>1292</v>
      </c>
      <c r="B1293" t="s">
        <v>11114</v>
      </c>
      <c r="C1293">
        <v>1292</v>
      </c>
      <c r="D1293">
        <v>1292</v>
      </c>
      <c r="F1293">
        <v>12</v>
      </c>
      <c r="G1293">
        <v>1</v>
      </c>
      <c r="H1293">
        <v>11000000</v>
      </c>
      <c r="I1293">
        <v>8000000</v>
      </c>
      <c r="J1293">
        <v>3000000</v>
      </c>
      <c r="K1293">
        <v>24</v>
      </c>
      <c r="L1293" t="s">
        <v>10190</v>
      </c>
      <c r="M1293" t="s">
        <v>10995</v>
      </c>
    </row>
    <row r="1294" spans="1:13" hidden="1" x14ac:dyDescent="0.35">
      <c r="A1294">
        <v>1293</v>
      </c>
      <c r="B1294" t="s">
        <v>11114</v>
      </c>
      <c r="C1294">
        <v>1293</v>
      </c>
      <c r="D1294">
        <v>1293</v>
      </c>
      <c r="F1294">
        <v>12</v>
      </c>
      <c r="G1294">
        <v>1</v>
      </c>
      <c r="H1294">
        <v>17000000</v>
      </c>
      <c r="I1294">
        <v>5000000</v>
      </c>
      <c r="J1294">
        <v>12000000</v>
      </c>
      <c r="K1294">
        <v>36</v>
      </c>
      <c r="L1294" t="s">
        <v>10190</v>
      </c>
      <c r="M1294" t="s">
        <v>10971</v>
      </c>
    </row>
    <row r="1295" spans="1:13" hidden="1" x14ac:dyDescent="0.35">
      <c r="A1295">
        <v>1294</v>
      </c>
      <c r="B1295" t="s">
        <v>11114</v>
      </c>
      <c r="C1295">
        <v>1294</v>
      </c>
      <c r="D1295">
        <v>1294</v>
      </c>
      <c r="F1295">
        <v>12</v>
      </c>
      <c r="G1295">
        <v>1</v>
      </c>
      <c r="H1295">
        <v>9500000</v>
      </c>
      <c r="I1295">
        <v>2000000</v>
      </c>
      <c r="J1295">
        <v>7500000</v>
      </c>
      <c r="K1295">
        <v>12</v>
      </c>
      <c r="L1295" t="s">
        <v>10190</v>
      </c>
      <c r="M1295" t="s">
        <v>10997</v>
      </c>
    </row>
    <row r="1296" spans="1:13" hidden="1" x14ac:dyDescent="0.35">
      <c r="A1296">
        <v>1295</v>
      </c>
      <c r="B1296" t="s">
        <v>11114</v>
      </c>
      <c r="C1296">
        <v>1295</v>
      </c>
      <c r="D1296">
        <v>1295</v>
      </c>
      <c r="F1296">
        <v>12</v>
      </c>
      <c r="G1296">
        <v>1</v>
      </c>
      <c r="H1296">
        <v>15000000</v>
      </c>
      <c r="I1296">
        <v>6000000</v>
      </c>
      <c r="J1296">
        <v>9000000</v>
      </c>
      <c r="K1296">
        <v>48</v>
      </c>
      <c r="L1296" t="s">
        <v>10190</v>
      </c>
      <c r="M1296" t="s">
        <v>10889</v>
      </c>
    </row>
    <row r="1297" spans="1:13" hidden="1" x14ac:dyDescent="0.35">
      <c r="A1297">
        <v>1296</v>
      </c>
      <c r="B1297" t="s">
        <v>11114</v>
      </c>
      <c r="C1297">
        <v>1296</v>
      </c>
      <c r="D1297">
        <v>1296</v>
      </c>
      <c r="F1297">
        <v>12</v>
      </c>
      <c r="G1297">
        <v>1</v>
      </c>
      <c r="H1297">
        <v>13000000</v>
      </c>
      <c r="I1297">
        <v>11000000</v>
      </c>
      <c r="J1297">
        <v>2000000</v>
      </c>
      <c r="K1297">
        <v>60</v>
      </c>
      <c r="L1297" t="s">
        <v>10190</v>
      </c>
      <c r="M1297" t="s">
        <v>10992</v>
      </c>
    </row>
    <row r="1298" spans="1:13" hidden="1" x14ac:dyDescent="0.35">
      <c r="A1298">
        <v>1297</v>
      </c>
      <c r="B1298" t="s">
        <v>11114</v>
      </c>
      <c r="C1298">
        <v>1297</v>
      </c>
      <c r="D1298">
        <v>1297</v>
      </c>
      <c r="F1298">
        <v>12</v>
      </c>
      <c r="G1298">
        <v>1</v>
      </c>
      <c r="H1298">
        <v>5600000</v>
      </c>
      <c r="I1298">
        <v>3000000</v>
      </c>
      <c r="J1298">
        <v>2600000</v>
      </c>
      <c r="K1298">
        <v>24</v>
      </c>
      <c r="L1298" t="s">
        <v>10190</v>
      </c>
      <c r="M1298" t="s">
        <v>11097</v>
      </c>
    </row>
    <row r="1299" spans="1:13" hidden="1" x14ac:dyDescent="0.35">
      <c r="A1299">
        <v>1298</v>
      </c>
      <c r="B1299" t="s">
        <v>11114</v>
      </c>
      <c r="C1299">
        <v>1298</v>
      </c>
      <c r="D1299">
        <v>1298</v>
      </c>
      <c r="F1299">
        <v>12</v>
      </c>
      <c r="G1299">
        <v>1</v>
      </c>
      <c r="H1299">
        <v>15500000</v>
      </c>
      <c r="I1299">
        <v>8000000</v>
      </c>
      <c r="J1299">
        <v>7500000</v>
      </c>
      <c r="K1299">
        <v>48</v>
      </c>
      <c r="L1299" t="s">
        <v>10190</v>
      </c>
      <c r="M1299" t="s">
        <v>10889</v>
      </c>
    </row>
    <row r="1300" spans="1:13" hidden="1" x14ac:dyDescent="0.35">
      <c r="A1300">
        <v>1299</v>
      </c>
      <c r="B1300" t="s">
        <v>11114</v>
      </c>
      <c r="C1300">
        <v>1299</v>
      </c>
      <c r="D1300">
        <v>1299</v>
      </c>
      <c r="F1300">
        <v>12</v>
      </c>
      <c r="G1300">
        <v>1</v>
      </c>
      <c r="H1300">
        <v>24000000</v>
      </c>
      <c r="I1300">
        <v>16000000</v>
      </c>
      <c r="J1300">
        <v>8000000</v>
      </c>
      <c r="K1300">
        <v>36</v>
      </c>
      <c r="L1300" t="s">
        <v>10190</v>
      </c>
      <c r="M1300" t="s">
        <v>10994</v>
      </c>
    </row>
    <row r="1301" spans="1:13" hidden="1" x14ac:dyDescent="0.35">
      <c r="A1301">
        <v>1300</v>
      </c>
      <c r="B1301" t="s">
        <v>11114</v>
      </c>
      <c r="C1301">
        <v>1300</v>
      </c>
      <c r="D1301">
        <v>1300</v>
      </c>
      <c r="F1301">
        <v>12</v>
      </c>
      <c r="G1301">
        <v>1</v>
      </c>
      <c r="H1301">
        <v>17500000</v>
      </c>
      <c r="I1301">
        <v>11300000</v>
      </c>
      <c r="J1301">
        <v>6200000</v>
      </c>
      <c r="K1301">
        <v>48</v>
      </c>
      <c r="L1301" t="s">
        <v>10190</v>
      </c>
      <c r="M1301" t="s">
        <v>10889</v>
      </c>
    </row>
    <row r="1302" spans="1:13" hidden="1" x14ac:dyDescent="0.35">
      <c r="A1302">
        <v>1301</v>
      </c>
      <c r="B1302" t="s">
        <v>11114</v>
      </c>
      <c r="C1302">
        <v>1301</v>
      </c>
      <c r="D1302">
        <v>1301</v>
      </c>
      <c r="F1302">
        <v>12</v>
      </c>
      <c r="G1302">
        <v>1</v>
      </c>
      <c r="H1302">
        <v>17000000</v>
      </c>
      <c r="I1302">
        <v>7000000</v>
      </c>
      <c r="J1302">
        <v>10000000</v>
      </c>
      <c r="K1302">
        <v>36</v>
      </c>
      <c r="L1302" t="s">
        <v>10190</v>
      </c>
      <c r="M1302" t="s">
        <v>10994</v>
      </c>
    </row>
    <row r="1303" spans="1:13" hidden="1" x14ac:dyDescent="0.35">
      <c r="A1303">
        <v>1302</v>
      </c>
      <c r="B1303" t="s">
        <v>11114</v>
      </c>
      <c r="C1303">
        <v>1302</v>
      </c>
      <c r="D1303">
        <v>1302</v>
      </c>
      <c r="F1303">
        <v>12</v>
      </c>
      <c r="G1303">
        <v>1</v>
      </c>
      <c r="H1303">
        <v>15530000</v>
      </c>
      <c r="I1303">
        <v>5530000</v>
      </c>
      <c r="J1303">
        <v>10000000</v>
      </c>
      <c r="K1303">
        <v>16</v>
      </c>
      <c r="L1303" t="s">
        <v>10190</v>
      </c>
      <c r="M1303" t="s">
        <v>11098</v>
      </c>
    </row>
    <row r="1304" spans="1:13" hidden="1" x14ac:dyDescent="0.35">
      <c r="A1304">
        <v>1303</v>
      </c>
      <c r="B1304" t="s">
        <v>11114</v>
      </c>
      <c r="C1304">
        <v>1303</v>
      </c>
      <c r="D1304">
        <v>1303</v>
      </c>
      <c r="F1304">
        <v>12</v>
      </c>
      <c r="G1304">
        <v>1</v>
      </c>
      <c r="H1304">
        <v>12000000</v>
      </c>
      <c r="I1304">
        <v>6000000</v>
      </c>
      <c r="J1304">
        <v>6000000</v>
      </c>
      <c r="K1304">
        <v>60</v>
      </c>
      <c r="L1304" t="s">
        <v>10190</v>
      </c>
      <c r="M1304" t="s">
        <v>11093</v>
      </c>
    </row>
    <row r="1305" spans="1:13" hidden="1" x14ac:dyDescent="0.35">
      <c r="A1305">
        <v>1304</v>
      </c>
      <c r="B1305" t="s">
        <v>11114</v>
      </c>
      <c r="C1305">
        <v>1304</v>
      </c>
      <c r="D1305">
        <v>1304</v>
      </c>
      <c r="F1305">
        <v>12</v>
      </c>
      <c r="G1305">
        <v>1</v>
      </c>
      <c r="H1305">
        <v>9000000</v>
      </c>
      <c r="I1305">
        <v>6500000</v>
      </c>
      <c r="J1305">
        <v>2500000</v>
      </c>
      <c r="K1305">
        <v>36</v>
      </c>
      <c r="L1305" t="s">
        <v>10190</v>
      </c>
      <c r="M1305" t="s">
        <v>10994</v>
      </c>
    </row>
    <row r="1306" spans="1:13" hidden="1" x14ac:dyDescent="0.35">
      <c r="A1306">
        <v>1305</v>
      </c>
      <c r="B1306" t="s">
        <v>11114</v>
      </c>
      <c r="C1306">
        <v>1305</v>
      </c>
      <c r="D1306">
        <v>1305</v>
      </c>
      <c r="F1306">
        <v>12</v>
      </c>
      <c r="G1306">
        <v>1</v>
      </c>
      <c r="H1306">
        <v>22250000</v>
      </c>
      <c r="I1306">
        <v>7250000</v>
      </c>
      <c r="J1306">
        <v>15000000</v>
      </c>
      <c r="K1306">
        <v>24</v>
      </c>
      <c r="L1306" t="s">
        <v>10190</v>
      </c>
      <c r="M1306" t="s">
        <v>10995</v>
      </c>
    </row>
    <row r="1307" spans="1:13" hidden="1" x14ac:dyDescent="0.35">
      <c r="A1307">
        <v>1306</v>
      </c>
      <c r="B1307" t="s">
        <v>11114</v>
      </c>
      <c r="C1307">
        <v>1306</v>
      </c>
      <c r="D1307">
        <v>1306</v>
      </c>
      <c r="F1307">
        <v>12</v>
      </c>
      <c r="G1307">
        <v>1</v>
      </c>
      <c r="H1307">
        <v>23838000</v>
      </c>
      <c r="I1307">
        <v>17000000</v>
      </c>
      <c r="J1307">
        <v>6838000</v>
      </c>
      <c r="K1307">
        <v>72</v>
      </c>
      <c r="L1307" t="s">
        <v>10190</v>
      </c>
      <c r="M1307" t="s">
        <v>10981</v>
      </c>
    </row>
    <row r="1308" spans="1:13" hidden="1" x14ac:dyDescent="0.35">
      <c r="A1308">
        <v>1307</v>
      </c>
      <c r="B1308" t="s">
        <v>11114</v>
      </c>
      <c r="C1308">
        <v>1307</v>
      </c>
      <c r="D1308">
        <v>1307</v>
      </c>
      <c r="F1308">
        <v>12</v>
      </c>
      <c r="G1308">
        <v>1</v>
      </c>
      <c r="H1308">
        <v>10500000</v>
      </c>
      <c r="I1308">
        <v>6000000</v>
      </c>
      <c r="J1308">
        <v>4500000</v>
      </c>
      <c r="K1308">
        <v>36</v>
      </c>
      <c r="L1308" t="s">
        <v>10190</v>
      </c>
      <c r="M1308" t="s">
        <v>11064</v>
      </c>
    </row>
    <row r="1309" spans="1:13" hidden="1" x14ac:dyDescent="0.35">
      <c r="A1309">
        <v>1308</v>
      </c>
      <c r="B1309" t="s">
        <v>11114</v>
      </c>
      <c r="C1309">
        <v>1308</v>
      </c>
      <c r="D1309">
        <v>1308</v>
      </c>
      <c r="F1309">
        <v>12</v>
      </c>
      <c r="G1309">
        <v>1</v>
      </c>
      <c r="H1309">
        <v>14000000</v>
      </c>
      <c r="I1309">
        <v>6000000</v>
      </c>
      <c r="J1309">
        <v>8000000</v>
      </c>
      <c r="K1309">
        <v>24</v>
      </c>
      <c r="L1309" t="s">
        <v>10190</v>
      </c>
      <c r="M1309" t="s">
        <v>10995</v>
      </c>
    </row>
    <row r="1310" spans="1:13" hidden="1" x14ac:dyDescent="0.35">
      <c r="A1310">
        <v>1309</v>
      </c>
      <c r="B1310" t="s">
        <v>11114</v>
      </c>
      <c r="C1310">
        <v>1309</v>
      </c>
      <c r="D1310">
        <v>1309</v>
      </c>
      <c r="F1310">
        <v>12</v>
      </c>
      <c r="G1310">
        <v>1</v>
      </c>
      <c r="H1310">
        <v>0</v>
      </c>
      <c r="I1310">
        <v>0</v>
      </c>
      <c r="J1310">
        <v>0</v>
      </c>
      <c r="K1310">
        <v>0</v>
      </c>
      <c r="L1310" t="s">
        <v>10190</v>
      </c>
    </row>
    <row r="1311" spans="1:13" hidden="1" x14ac:dyDescent="0.35">
      <c r="A1311">
        <v>1310</v>
      </c>
      <c r="B1311" t="s">
        <v>11114</v>
      </c>
      <c r="C1311">
        <v>1310</v>
      </c>
      <c r="D1311">
        <v>1310</v>
      </c>
      <c r="F1311">
        <v>12</v>
      </c>
      <c r="G1311">
        <v>1</v>
      </c>
      <c r="H1311">
        <v>23200000</v>
      </c>
      <c r="I1311">
        <v>13700000</v>
      </c>
      <c r="J1311">
        <v>9500000</v>
      </c>
      <c r="K1311">
        <v>48</v>
      </c>
      <c r="L1311" t="s">
        <v>10190</v>
      </c>
      <c r="M1311" t="s">
        <v>10889</v>
      </c>
    </row>
    <row r="1312" spans="1:13" hidden="1" x14ac:dyDescent="0.35">
      <c r="A1312">
        <v>1311</v>
      </c>
      <c r="B1312" t="s">
        <v>11114</v>
      </c>
      <c r="C1312">
        <v>1311</v>
      </c>
      <c r="D1312">
        <v>1311</v>
      </c>
      <c r="F1312">
        <v>12</v>
      </c>
      <c r="G1312">
        <v>1</v>
      </c>
      <c r="H1312">
        <v>9000000</v>
      </c>
      <c r="I1312">
        <v>4000000</v>
      </c>
      <c r="J1312">
        <v>5000000</v>
      </c>
      <c r="K1312">
        <v>24</v>
      </c>
      <c r="L1312" t="s">
        <v>10190</v>
      </c>
      <c r="M1312" t="s">
        <v>11061</v>
      </c>
    </row>
    <row r="1313" spans="1:13" hidden="1" x14ac:dyDescent="0.35">
      <c r="A1313">
        <v>1312</v>
      </c>
      <c r="B1313" t="s">
        <v>11114</v>
      </c>
      <c r="C1313">
        <v>1312</v>
      </c>
      <c r="D1313">
        <v>1312</v>
      </c>
      <c r="F1313">
        <v>12</v>
      </c>
      <c r="G1313">
        <v>1</v>
      </c>
      <c r="H1313">
        <v>16000000</v>
      </c>
      <c r="I1313">
        <v>11000000</v>
      </c>
      <c r="J1313">
        <v>5000000</v>
      </c>
      <c r="K1313">
        <v>72</v>
      </c>
      <c r="L1313" t="s">
        <v>10190</v>
      </c>
      <c r="M1313" t="s">
        <v>10981</v>
      </c>
    </row>
    <row r="1314" spans="1:13" hidden="1" x14ac:dyDescent="0.35">
      <c r="A1314">
        <v>1313</v>
      </c>
      <c r="B1314" t="s">
        <v>11114</v>
      </c>
      <c r="C1314">
        <v>1313</v>
      </c>
      <c r="D1314">
        <v>1313</v>
      </c>
      <c r="F1314">
        <v>12</v>
      </c>
      <c r="G1314">
        <v>1</v>
      </c>
      <c r="H1314">
        <v>17500000</v>
      </c>
      <c r="I1314">
        <v>13000000</v>
      </c>
      <c r="J1314">
        <v>4500000</v>
      </c>
      <c r="K1314">
        <v>48</v>
      </c>
      <c r="L1314" t="s">
        <v>10190</v>
      </c>
      <c r="M1314" t="s">
        <v>10889</v>
      </c>
    </row>
    <row r="1315" spans="1:13" hidden="1" x14ac:dyDescent="0.35">
      <c r="A1315">
        <v>1314</v>
      </c>
      <c r="B1315" t="s">
        <v>11114</v>
      </c>
      <c r="C1315">
        <v>1314</v>
      </c>
      <c r="D1315">
        <v>1314</v>
      </c>
      <c r="F1315">
        <v>12</v>
      </c>
      <c r="G1315">
        <v>1</v>
      </c>
      <c r="H1315">
        <v>15100000</v>
      </c>
      <c r="I1315">
        <v>10100000</v>
      </c>
      <c r="J1315">
        <v>5000000</v>
      </c>
      <c r="K1315">
        <v>48</v>
      </c>
      <c r="L1315" t="s">
        <v>10190</v>
      </c>
      <c r="M1315" t="s">
        <v>10889</v>
      </c>
    </row>
    <row r="1316" spans="1:13" hidden="1" x14ac:dyDescent="0.35">
      <c r="A1316">
        <v>1315</v>
      </c>
      <c r="B1316" t="s">
        <v>11114</v>
      </c>
      <c r="C1316">
        <v>1315</v>
      </c>
      <c r="D1316">
        <v>1315</v>
      </c>
      <c r="F1316">
        <v>12</v>
      </c>
      <c r="G1316">
        <v>1</v>
      </c>
      <c r="H1316">
        <v>25000000</v>
      </c>
      <c r="I1316">
        <v>15000000</v>
      </c>
      <c r="J1316">
        <v>10000000</v>
      </c>
      <c r="K1316">
        <v>60</v>
      </c>
      <c r="L1316" t="s">
        <v>10190</v>
      </c>
      <c r="M1316" t="s">
        <v>10992</v>
      </c>
    </row>
    <row r="1317" spans="1:13" hidden="1" x14ac:dyDescent="0.35">
      <c r="A1317">
        <v>1316</v>
      </c>
      <c r="B1317" t="s">
        <v>11114</v>
      </c>
      <c r="C1317">
        <v>1316</v>
      </c>
      <c r="D1317">
        <v>1316</v>
      </c>
      <c r="F1317">
        <v>12</v>
      </c>
      <c r="G1317">
        <v>1</v>
      </c>
      <c r="H1317">
        <v>14000000</v>
      </c>
      <c r="I1317">
        <v>8500000</v>
      </c>
      <c r="J1317">
        <v>5500000</v>
      </c>
      <c r="K1317">
        <v>24</v>
      </c>
      <c r="L1317" t="s">
        <v>10190</v>
      </c>
      <c r="M1317" t="s">
        <v>10995</v>
      </c>
    </row>
    <row r="1318" spans="1:13" hidden="1" x14ac:dyDescent="0.35">
      <c r="A1318">
        <v>1317</v>
      </c>
      <c r="B1318" t="s">
        <v>11114</v>
      </c>
      <c r="C1318">
        <v>1317</v>
      </c>
      <c r="D1318">
        <v>1317</v>
      </c>
      <c r="F1318">
        <v>12</v>
      </c>
      <c r="G1318">
        <v>1</v>
      </c>
      <c r="H1318">
        <v>10000000</v>
      </c>
      <c r="I1318">
        <v>3000000</v>
      </c>
      <c r="J1318">
        <v>7000000</v>
      </c>
      <c r="K1318">
        <v>24</v>
      </c>
      <c r="L1318" t="s">
        <v>10190</v>
      </c>
      <c r="M1318" t="s">
        <v>10995</v>
      </c>
    </row>
    <row r="1319" spans="1:13" hidden="1" x14ac:dyDescent="0.35">
      <c r="A1319">
        <v>1318</v>
      </c>
      <c r="B1319" t="s">
        <v>11114</v>
      </c>
      <c r="C1319">
        <v>1318</v>
      </c>
      <c r="D1319">
        <v>1318</v>
      </c>
      <c r="F1319">
        <v>12</v>
      </c>
      <c r="G1319">
        <v>1</v>
      </c>
      <c r="H1319">
        <v>13000000</v>
      </c>
      <c r="I1319">
        <v>8500000</v>
      </c>
      <c r="J1319">
        <v>4500000</v>
      </c>
      <c r="K1319">
        <v>60</v>
      </c>
      <c r="L1319" t="s">
        <v>10190</v>
      </c>
      <c r="M1319" t="s">
        <v>11059</v>
      </c>
    </row>
    <row r="1320" spans="1:13" hidden="1" x14ac:dyDescent="0.35">
      <c r="A1320">
        <v>1319</v>
      </c>
      <c r="B1320" t="s">
        <v>11114</v>
      </c>
      <c r="C1320">
        <v>1319</v>
      </c>
      <c r="D1320">
        <v>1319</v>
      </c>
      <c r="F1320">
        <v>12</v>
      </c>
      <c r="G1320">
        <v>1</v>
      </c>
      <c r="H1320">
        <v>14000000</v>
      </c>
      <c r="I1320">
        <v>9500000</v>
      </c>
      <c r="J1320">
        <v>4500000</v>
      </c>
      <c r="K1320">
        <v>72</v>
      </c>
      <c r="L1320" t="s">
        <v>10190</v>
      </c>
      <c r="M1320" t="s">
        <v>10981</v>
      </c>
    </row>
    <row r="1321" spans="1:13" hidden="1" x14ac:dyDescent="0.35">
      <c r="A1321">
        <v>1320</v>
      </c>
      <c r="B1321" t="s">
        <v>11114</v>
      </c>
      <c r="C1321">
        <v>1320</v>
      </c>
      <c r="D1321">
        <v>1320</v>
      </c>
      <c r="F1321">
        <v>12</v>
      </c>
      <c r="G1321">
        <v>1</v>
      </c>
      <c r="H1321">
        <v>17900000</v>
      </c>
      <c r="I1321">
        <v>7000000</v>
      </c>
      <c r="J1321">
        <v>10900000</v>
      </c>
      <c r="K1321">
        <v>72</v>
      </c>
      <c r="L1321" t="s">
        <v>10190</v>
      </c>
      <c r="M1321" t="s">
        <v>10981</v>
      </c>
    </row>
    <row r="1322" spans="1:13" x14ac:dyDescent="0.35">
      <c r="A1322">
        <v>1321</v>
      </c>
      <c r="B1322" t="s">
        <v>11114</v>
      </c>
      <c r="C1322">
        <v>1321</v>
      </c>
      <c r="D1322">
        <v>1321</v>
      </c>
      <c r="F1322">
        <v>12</v>
      </c>
      <c r="G1322">
        <v>1</v>
      </c>
      <c r="H1322">
        <v>0</v>
      </c>
      <c r="I1322">
        <v>150000000</v>
      </c>
      <c r="J1322">
        <v>0</v>
      </c>
      <c r="K1322">
        <v>0</v>
      </c>
      <c r="L1322" t="s">
        <v>10190</v>
      </c>
      <c r="M1322" t="s">
        <v>11099</v>
      </c>
    </row>
    <row r="1323" spans="1:13" hidden="1" x14ac:dyDescent="0.35">
      <c r="A1323">
        <v>1322</v>
      </c>
      <c r="B1323" t="s">
        <v>11114</v>
      </c>
      <c r="C1323">
        <v>1322</v>
      </c>
      <c r="D1323">
        <v>1322</v>
      </c>
      <c r="F1323">
        <v>12</v>
      </c>
      <c r="G1323">
        <v>1</v>
      </c>
      <c r="H1323">
        <v>28500000</v>
      </c>
      <c r="I1323">
        <v>18000000</v>
      </c>
      <c r="J1323">
        <v>10500000</v>
      </c>
      <c r="K1323">
        <v>48</v>
      </c>
      <c r="L1323" t="s">
        <v>10190</v>
      </c>
      <c r="M1323" t="s">
        <v>10889</v>
      </c>
    </row>
    <row r="1324" spans="1:13" hidden="1" x14ac:dyDescent="0.35">
      <c r="A1324">
        <v>1323</v>
      </c>
      <c r="B1324" t="s">
        <v>11114</v>
      </c>
      <c r="C1324">
        <v>1323</v>
      </c>
      <c r="D1324">
        <v>1323</v>
      </c>
      <c r="F1324">
        <v>12</v>
      </c>
      <c r="G1324">
        <v>1</v>
      </c>
      <c r="H1324">
        <v>13000000</v>
      </c>
      <c r="I1324">
        <v>7000000</v>
      </c>
      <c r="J1324">
        <v>6000000</v>
      </c>
      <c r="K1324">
        <v>36</v>
      </c>
      <c r="L1324" t="s">
        <v>10190</v>
      </c>
      <c r="M1324" t="s">
        <v>10994</v>
      </c>
    </row>
    <row r="1325" spans="1:13" hidden="1" x14ac:dyDescent="0.35">
      <c r="A1325">
        <v>1324</v>
      </c>
      <c r="B1325" t="s">
        <v>11114</v>
      </c>
      <c r="C1325">
        <v>1324</v>
      </c>
      <c r="D1325">
        <v>1324</v>
      </c>
      <c r="F1325">
        <v>12</v>
      </c>
      <c r="G1325">
        <v>1</v>
      </c>
      <c r="H1325">
        <v>9000000</v>
      </c>
      <c r="I1325">
        <v>5500000</v>
      </c>
      <c r="J1325">
        <v>3500000</v>
      </c>
      <c r="K1325">
        <v>72</v>
      </c>
      <c r="L1325" t="s">
        <v>10190</v>
      </c>
      <c r="M1325" t="s">
        <v>10981</v>
      </c>
    </row>
    <row r="1326" spans="1:13" hidden="1" x14ac:dyDescent="0.35">
      <c r="A1326">
        <v>1325</v>
      </c>
      <c r="B1326" t="s">
        <v>11114</v>
      </c>
      <c r="C1326">
        <v>1325</v>
      </c>
      <c r="D1326">
        <v>1325</v>
      </c>
      <c r="F1326">
        <v>12</v>
      </c>
      <c r="G1326">
        <v>1</v>
      </c>
      <c r="H1326">
        <v>9000000</v>
      </c>
      <c r="I1326">
        <v>6000000</v>
      </c>
      <c r="J1326">
        <v>3000000</v>
      </c>
      <c r="K1326">
        <v>12</v>
      </c>
      <c r="L1326" t="s">
        <v>10190</v>
      </c>
      <c r="M1326" t="s">
        <v>11100</v>
      </c>
    </row>
    <row r="1327" spans="1:13" hidden="1" x14ac:dyDescent="0.35">
      <c r="A1327">
        <v>1326</v>
      </c>
      <c r="B1327" t="s">
        <v>11114</v>
      </c>
      <c r="C1327">
        <v>1326</v>
      </c>
      <c r="D1327">
        <v>1326</v>
      </c>
      <c r="F1327">
        <v>12</v>
      </c>
      <c r="G1327">
        <v>1</v>
      </c>
      <c r="H1327">
        <v>16000000</v>
      </c>
      <c r="I1327">
        <v>11500000</v>
      </c>
      <c r="J1327">
        <v>4500000</v>
      </c>
      <c r="K1327">
        <v>48</v>
      </c>
      <c r="L1327" t="s">
        <v>10190</v>
      </c>
      <c r="M1327" t="s">
        <v>10889</v>
      </c>
    </row>
    <row r="1328" spans="1:13" hidden="1" x14ac:dyDescent="0.35">
      <c r="A1328">
        <v>1327</v>
      </c>
      <c r="B1328" t="s">
        <v>11114</v>
      </c>
      <c r="C1328">
        <v>1327</v>
      </c>
      <c r="D1328">
        <v>1327</v>
      </c>
      <c r="F1328">
        <v>12</v>
      </c>
      <c r="G1328">
        <v>1</v>
      </c>
      <c r="H1328">
        <v>3800000</v>
      </c>
      <c r="I1328">
        <v>3000000</v>
      </c>
      <c r="J1328">
        <v>800000</v>
      </c>
      <c r="K1328">
        <v>24</v>
      </c>
      <c r="L1328" t="s">
        <v>10190</v>
      </c>
      <c r="M1328" t="s">
        <v>10995</v>
      </c>
    </row>
    <row r="1329" spans="1:13" hidden="1" x14ac:dyDescent="0.35">
      <c r="A1329">
        <v>1328</v>
      </c>
      <c r="B1329" t="s">
        <v>11114</v>
      </c>
      <c r="C1329">
        <v>1328</v>
      </c>
      <c r="D1329">
        <v>1328</v>
      </c>
      <c r="F1329">
        <v>12</v>
      </c>
      <c r="G1329">
        <v>1</v>
      </c>
      <c r="H1329">
        <v>10900000</v>
      </c>
      <c r="I1329">
        <v>7400000</v>
      </c>
      <c r="J1329">
        <v>3500000</v>
      </c>
      <c r="K1329">
        <v>24</v>
      </c>
      <c r="L1329" t="s">
        <v>10190</v>
      </c>
      <c r="M1329" t="s">
        <v>11094</v>
      </c>
    </row>
    <row r="1330" spans="1:13" hidden="1" x14ac:dyDescent="0.35">
      <c r="A1330">
        <v>1329</v>
      </c>
      <c r="B1330" t="s">
        <v>11114</v>
      </c>
      <c r="C1330">
        <v>1329</v>
      </c>
      <c r="D1330">
        <v>1329</v>
      </c>
      <c r="F1330">
        <v>12</v>
      </c>
      <c r="G1330">
        <v>1</v>
      </c>
      <c r="H1330">
        <v>16000000</v>
      </c>
      <c r="I1330">
        <v>6500000</v>
      </c>
      <c r="J1330">
        <v>9500000</v>
      </c>
      <c r="K1330">
        <v>48</v>
      </c>
      <c r="L1330" t="s">
        <v>10190</v>
      </c>
      <c r="M1330" t="s">
        <v>10889</v>
      </c>
    </row>
    <row r="1331" spans="1:13" hidden="1" x14ac:dyDescent="0.35">
      <c r="A1331">
        <v>1330</v>
      </c>
      <c r="B1331" t="s">
        <v>11114</v>
      </c>
      <c r="C1331">
        <v>1330</v>
      </c>
      <c r="D1331">
        <v>1330</v>
      </c>
      <c r="F1331">
        <v>12</v>
      </c>
      <c r="G1331">
        <v>1</v>
      </c>
      <c r="H1331">
        <v>18500000</v>
      </c>
      <c r="I1331">
        <v>11500000</v>
      </c>
      <c r="J1331">
        <v>7000000</v>
      </c>
      <c r="K1331">
        <v>36</v>
      </c>
      <c r="L1331" t="s">
        <v>10190</v>
      </c>
      <c r="M1331" t="s">
        <v>10994</v>
      </c>
    </row>
    <row r="1332" spans="1:13" hidden="1" x14ac:dyDescent="0.35">
      <c r="A1332">
        <v>1331</v>
      </c>
      <c r="B1332" t="s">
        <v>11114</v>
      </c>
      <c r="C1332">
        <v>1331</v>
      </c>
      <c r="D1332">
        <v>1331</v>
      </c>
      <c r="F1332">
        <v>12</v>
      </c>
      <c r="G1332">
        <v>1</v>
      </c>
      <c r="H1332">
        <v>10500000</v>
      </c>
      <c r="I1332">
        <v>7500000</v>
      </c>
      <c r="J1332">
        <v>3000000</v>
      </c>
      <c r="K1332">
        <v>60</v>
      </c>
      <c r="L1332" t="s">
        <v>10190</v>
      </c>
      <c r="M1332" t="s">
        <v>10992</v>
      </c>
    </row>
    <row r="1333" spans="1:13" hidden="1" x14ac:dyDescent="0.35">
      <c r="A1333">
        <v>1332</v>
      </c>
      <c r="B1333" t="s">
        <v>11114</v>
      </c>
      <c r="C1333">
        <v>1332</v>
      </c>
      <c r="D1333">
        <v>1332</v>
      </c>
      <c r="F1333">
        <v>12</v>
      </c>
      <c r="G1333">
        <v>1</v>
      </c>
      <c r="H1333">
        <v>23050000</v>
      </c>
      <c r="I1333">
        <v>13050000</v>
      </c>
      <c r="J1333">
        <v>10000000</v>
      </c>
      <c r="K1333">
        <v>24</v>
      </c>
      <c r="L1333" t="s">
        <v>10190</v>
      </c>
      <c r="M1333" t="s">
        <v>10995</v>
      </c>
    </row>
    <row r="1334" spans="1:13" hidden="1" x14ac:dyDescent="0.35">
      <c r="A1334">
        <v>1333</v>
      </c>
      <c r="B1334" t="s">
        <v>11114</v>
      </c>
      <c r="C1334">
        <v>1333</v>
      </c>
      <c r="D1334">
        <v>1333</v>
      </c>
      <c r="F1334">
        <v>3</v>
      </c>
      <c r="G1334">
        <v>3</v>
      </c>
      <c r="H1334">
        <v>12500000</v>
      </c>
      <c r="I1334">
        <v>9500000</v>
      </c>
      <c r="J1334">
        <v>3000000</v>
      </c>
      <c r="K1334">
        <v>48</v>
      </c>
      <c r="L1334" t="s">
        <v>10190</v>
      </c>
      <c r="M1334" t="s">
        <v>10889</v>
      </c>
    </row>
    <row r="1335" spans="1:13" hidden="1" x14ac:dyDescent="0.35">
      <c r="A1335">
        <v>1334</v>
      </c>
      <c r="B1335" t="s">
        <v>11114</v>
      </c>
      <c r="C1335">
        <v>1334</v>
      </c>
      <c r="D1335">
        <v>1334</v>
      </c>
      <c r="F1335">
        <v>12</v>
      </c>
      <c r="G1335">
        <v>1</v>
      </c>
      <c r="H1335">
        <v>26500000</v>
      </c>
      <c r="I1335">
        <v>15500000</v>
      </c>
      <c r="J1335">
        <v>11000000</v>
      </c>
      <c r="K1335">
        <v>36</v>
      </c>
      <c r="L1335" t="s">
        <v>10190</v>
      </c>
      <c r="M1335" t="s">
        <v>10982</v>
      </c>
    </row>
    <row r="1336" spans="1:13" hidden="1" x14ac:dyDescent="0.35">
      <c r="A1336">
        <v>1335</v>
      </c>
      <c r="B1336" t="s">
        <v>11114</v>
      </c>
      <c r="C1336">
        <v>1335</v>
      </c>
      <c r="D1336">
        <v>1335</v>
      </c>
      <c r="F1336">
        <v>12</v>
      </c>
      <c r="G1336">
        <v>1</v>
      </c>
      <c r="H1336">
        <v>11500000</v>
      </c>
      <c r="I1336">
        <v>7500000</v>
      </c>
      <c r="J1336">
        <v>4000000</v>
      </c>
      <c r="K1336">
        <v>36</v>
      </c>
      <c r="L1336" t="s">
        <v>10190</v>
      </c>
      <c r="M1336" t="s">
        <v>10994</v>
      </c>
    </row>
    <row r="1337" spans="1:13" hidden="1" x14ac:dyDescent="0.35">
      <c r="A1337">
        <v>1336</v>
      </c>
      <c r="B1337" t="s">
        <v>11114</v>
      </c>
      <c r="C1337">
        <v>1336</v>
      </c>
      <c r="D1337">
        <v>1336</v>
      </c>
      <c r="F1337">
        <v>12</v>
      </c>
      <c r="G1337">
        <v>1</v>
      </c>
      <c r="H1337">
        <v>10500000</v>
      </c>
      <c r="I1337">
        <v>7500000</v>
      </c>
      <c r="J1337">
        <v>3000000</v>
      </c>
      <c r="K1337">
        <v>48</v>
      </c>
      <c r="L1337" t="s">
        <v>10190</v>
      </c>
      <c r="M1337" t="s">
        <v>10889</v>
      </c>
    </row>
    <row r="1338" spans="1:13" hidden="1" x14ac:dyDescent="0.35">
      <c r="A1338">
        <v>1337</v>
      </c>
      <c r="B1338" t="s">
        <v>11114</v>
      </c>
      <c r="C1338">
        <v>1337</v>
      </c>
      <c r="D1338">
        <v>1337</v>
      </c>
      <c r="F1338">
        <v>12</v>
      </c>
      <c r="G1338">
        <v>1</v>
      </c>
      <c r="H1338">
        <v>15200000</v>
      </c>
      <c r="I1338">
        <v>10640000</v>
      </c>
      <c r="J1338">
        <v>4560000</v>
      </c>
      <c r="K1338">
        <v>48</v>
      </c>
      <c r="L1338" t="s">
        <v>10190</v>
      </c>
      <c r="M1338" t="s">
        <v>10889</v>
      </c>
    </row>
    <row r="1339" spans="1:13" hidden="1" x14ac:dyDescent="0.35">
      <c r="A1339">
        <v>1338</v>
      </c>
      <c r="B1339" t="s">
        <v>11114</v>
      </c>
      <c r="C1339">
        <v>1338</v>
      </c>
      <c r="D1339">
        <v>1338</v>
      </c>
      <c r="F1339">
        <v>12</v>
      </c>
      <c r="G1339">
        <v>1</v>
      </c>
      <c r="H1339">
        <v>18000000</v>
      </c>
      <c r="I1339">
        <v>12000000</v>
      </c>
      <c r="J1339">
        <v>6000000</v>
      </c>
      <c r="K1339">
        <v>48</v>
      </c>
      <c r="L1339" t="s">
        <v>10190</v>
      </c>
      <c r="M1339" t="s">
        <v>10889</v>
      </c>
    </row>
    <row r="1340" spans="1:13" hidden="1" x14ac:dyDescent="0.35">
      <c r="A1340">
        <v>1339</v>
      </c>
      <c r="B1340" t="s">
        <v>11114</v>
      </c>
      <c r="C1340">
        <v>1339</v>
      </c>
      <c r="D1340">
        <v>1339</v>
      </c>
      <c r="F1340">
        <v>12</v>
      </c>
      <c r="G1340">
        <v>1</v>
      </c>
      <c r="H1340">
        <v>8500000</v>
      </c>
      <c r="I1340">
        <v>6000000</v>
      </c>
      <c r="J1340">
        <v>2500000</v>
      </c>
      <c r="K1340">
        <v>36</v>
      </c>
      <c r="L1340" t="s">
        <v>10190</v>
      </c>
      <c r="M1340" t="s">
        <v>11064</v>
      </c>
    </row>
    <row r="1341" spans="1:13" hidden="1" x14ac:dyDescent="0.35">
      <c r="A1341">
        <v>1340</v>
      </c>
      <c r="B1341" t="s">
        <v>11114</v>
      </c>
      <c r="C1341">
        <v>1340</v>
      </c>
      <c r="D1341">
        <v>1340</v>
      </c>
      <c r="F1341">
        <v>12</v>
      </c>
      <c r="G1341">
        <v>1</v>
      </c>
      <c r="H1341">
        <v>18500000</v>
      </c>
      <c r="I1341">
        <v>14000000</v>
      </c>
      <c r="J1341">
        <v>4500000</v>
      </c>
      <c r="K1341">
        <v>72</v>
      </c>
      <c r="L1341" t="s">
        <v>10190</v>
      </c>
      <c r="M1341" t="s">
        <v>10981</v>
      </c>
    </row>
    <row r="1342" spans="1:13" hidden="1" x14ac:dyDescent="0.35">
      <c r="A1342">
        <v>1341</v>
      </c>
      <c r="B1342" t="s">
        <v>11114</v>
      </c>
      <c r="C1342">
        <v>1341</v>
      </c>
      <c r="D1342">
        <v>1341</v>
      </c>
      <c r="F1342">
        <v>3</v>
      </c>
      <c r="G1342">
        <v>3</v>
      </c>
      <c r="H1342">
        <v>12000000</v>
      </c>
      <c r="I1342">
        <v>7500000</v>
      </c>
      <c r="J1342">
        <v>4500000</v>
      </c>
      <c r="K1342">
        <v>48</v>
      </c>
      <c r="L1342" t="s">
        <v>10190</v>
      </c>
      <c r="M1342" t="s">
        <v>10987</v>
      </c>
    </row>
    <row r="1343" spans="1:13" hidden="1" x14ac:dyDescent="0.35">
      <c r="A1343">
        <v>1342</v>
      </c>
      <c r="B1343" t="s">
        <v>11114</v>
      </c>
      <c r="C1343">
        <v>1342</v>
      </c>
      <c r="D1343">
        <v>1342</v>
      </c>
      <c r="F1343">
        <v>12</v>
      </c>
      <c r="G1343">
        <v>1</v>
      </c>
      <c r="H1343">
        <v>10300000</v>
      </c>
      <c r="I1343">
        <v>7210000</v>
      </c>
      <c r="J1343">
        <v>3090000</v>
      </c>
      <c r="K1343">
        <v>36</v>
      </c>
      <c r="L1343" t="s">
        <v>10190</v>
      </c>
      <c r="M1343" t="s">
        <v>10994</v>
      </c>
    </row>
    <row r="1344" spans="1:13" hidden="1" x14ac:dyDescent="0.35">
      <c r="A1344">
        <v>1343</v>
      </c>
      <c r="B1344" t="s">
        <v>11114</v>
      </c>
      <c r="C1344">
        <v>1343</v>
      </c>
      <c r="D1344">
        <v>1343</v>
      </c>
      <c r="F1344">
        <v>12</v>
      </c>
      <c r="G1344">
        <v>1</v>
      </c>
      <c r="H1344">
        <v>4800000</v>
      </c>
      <c r="I1344">
        <v>2000000</v>
      </c>
      <c r="J1344">
        <v>2800000</v>
      </c>
      <c r="K1344">
        <v>18</v>
      </c>
      <c r="L1344" t="s">
        <v>10190</v>
      </c>
      <c r="M1344" t="s">
        <v>11101</v>
      </c>
    </row>
    <row r="1345" spans="1:13" hidden="1" x14ac:dyDescent="0.35">
      <c r="A1345">
        <v>1344</v>
      </c>
      <c r="B1345" t="s">
        <v>11114</v>
      </c>
      <c r="C1345">
        <v>1344</v>
      </c>
      <c r="D1345">
        <v>1344</v>
      </c>
      <c r="F1345">
        <v>12</v>
      </c>
      <c r="G1345">
        <v>1</v>
      </c>
      <c r="H1345">
        <v>9000000</v>
      </c>
      <c r="I1345">
        <v>6500000</v>
      </c>
      <c r="J1345">
        <v>2500000</v>
      </c>
      <c r="K1345">
        <v>48</v>
      </c>
      <c r="L1345" t="s">
        <v>10190</v>
      </c>
      <c r="M1345" t="s">
        <v>10889</v>
      </c>
    </row>
    <row r="1346" spans="1:13" hidden="1" x14ac:dyDescent="0.35">
      <c r="A1346">
        <v>1345</v>
      </c>
      <c r="B1346" t="s">
        <v>11114</v>
      </c>
      <c r="C1346">
        <v>1345</v>
      </c>
      <c r="D1346">
        <v>1345</v>
      </c>
      <c r="F1346">
        <v>12</v>
      </c>
      <c r="G1346">
        <v>1</v>
      </c>
      <c r="H1346">
        <v>14000000</v>
      </c>
      <c r="I1346">
        <v>8500000</v>
      </c>
      <c r="J1346">
        <v>5500000</v>
      </c>
      <c r="K1346">
        <v>36</v>
      </c>
      <c r="L1346" t="s">
        <v>10190</v>
      </c>
      <c r="M1346" t="s">
        <v>10971</v>
      </c>
    </row>
    <row r="1347" spans="1:13" hidden="1" x14ac:dyDescent="0.35">
      <c r="A1347">
        <v>1346</v>
      </c>
      <c r="B1347" t="s">
        <v>11114</v>
      </c>
      <c r="C1347">
        <v>1346</v>
      </c>
      <c r="D1347">
        <v>1346</v>
      </c>
      <c r="F1347">
        <v>12</v>
      </c>
      <c r="G1347">
        <v>1</v>
      </c>
      <c r="H1347">
        <v>13000000</v>
      </c>
      <c r="I1347">
        <v>6000000</v>
      </c>
      <c r="J1347">
        <v>7000000</v>
      </c>
      <c r="K1347">
        <v>48</v>
      </c>
      <c r="L1347" t="s">
        <v>10190</v>
      </c>
      <c r="M1347" t="s">
        <v>10889</v>
      </c>
    </row>
    <row r="1348" spans="1:13" hidden="1" x14ac:dyDescent="0.35">
      <c r="A1348">
        <v>1347</v>
      </c>
      <c r="B1348" t="s">
        <v>11114</v>
      </c>
      <c r="C1348">
        <v>1347</v>
      </c>
      <c r="D1348">
        <v>1347</v>
      </c>
      <c r="F1348">
        <v>12</v>
      </c>
      <c r="G1348">
        <v>1</v>
      </c>
      <c r="H1348">
        <v>15200000</v>
      </c>
      <c r="I1348">
        <v>10700000</v>
      </c>
      <c r="J1348">
        <v>4500000</v>
      </c>
      <c r="K1348">
        <v>36</v>
      </c>
      <c r="L1348" t="s">
        <v>10190</v>
      </c>
      <c r="M1348" t="s">
        <v>10994</v>
      </c>
    </row>
    <row r="1349" spans="1:13" hidden="1" x14ac:dyDescent="0.35">
      <c r="A1349">
        <v>1348</v>
      </c>
      <c r="B1349" t="s">
        <v>11114</v>
      </c>
      <c r="C1349">
        <v>1348</v>
      </c>
      <c r="D1349">
        <v>1348</v>
      </c>
      <c r="F1349">
        <v>12</v>
      </c>
      <c r="G1349">
        <v>1</v>
      </c>
      <c r="H1349">
        <v>12000000</v>
      </c>
      <c r="I1349">
        <v>7500000</v>
      </c>
      <c r="J1349">
        <v>4500000</v>
      </c>
      <c r="K1349">
        <v>72</v>
      </c>
      <c r="L1349" t="s">
        <v>10190</v>
      </c>
      <c r="M1349" t="s">
        <v>10981</v>
      </c>
    </row>
    <row r="1350" spans="1:13" hidden="1" x14ac:dyDescent="0.35">
      <c r="A1350">
        <v>1349</v>
      </c>
      <c r="B1350" t="s">
        <v>11114</v>
      </c>
      <c r="C1350">
        <v>1349</v>
      </c>
      <c r="D1350">
        <v>1349</v>
      </c>
      <c r="F1350">
        <v>12</v>
      </c>
      <c r="G1350">
        <v>1</v>
      </c>
      <c r="H1350">
        <v>11500000</v>
      </c>
      <c r="I1350">
        <v>8500000</v>
      </c>
      <c r="J1350">
        <v>3000000</v>
      </c>
      <c r="K1350">
        <v>60</v>
      </c>
      <c r="L1350" t="s">
        <v>10190</v>
      </c>
      <c r="M1350" t="s">
        <v>10992</v>
      </c>
    </row>
    <row r="1351" spans="1:13" hidden="1" x14ac:dyDescent="0.35">
      <c r="A1351">
        <v>1350</v>
      </c>
      <c r="B1351" t="s">
        <v>11114</v>
      </c>
      <c r="C1351">
        <v>1350</v>
      </c>
      <c r="D1351">
        <v>1350</v>
      </c>
      <c r="F1351">
        <v>12</v>
      </c>
      <c r="G1351">
        <v>1</v>
      </c>
      <c r="H1351">
        <v>14500000</v>
      </c>
      <c r="I1351">
        <v>9500000</v>
      </c>
      <c r="J1351">
        <v>5000000</v>
      </c>
      <c r="K1351">
        <v>24</v>
      </c>
      <c r="L1351" t="s">
        <v>10190</v>
      </c>
      <c r="M1351" t="s">
        <v>10995</v>
      </c>
    </row>
    <row r="1352" spans="1:13" hidden="1" x14ac:dyDescent="0.35">
      <c r="A1352">
        <v>1351</v>
      </c>
      <c r="B1352" t="s">
        <v>11114</v>
      </c>
      <c r="C1352">
        <v>1351</v>
      </c>
      <c r="D1352">
        <v>1351</v>
      </c>
      <c r="F1352">
        <v>12</v>
      </c>
      <c r="G1352">
        <v>1</v>
      </c>
      <c r="H1352">
        <v>14000000</v>
      </c>
      <c r="I1352">
        <v>9000000</v>
      </c>
      <c r="J1352">
        <v>5000000</v>
      </c>
      <c r="K1352">
        <v>60</v>
      </c>
      <c r="L1352" t="s">
        <v>10190</v>
      </c>
      <c r="M1352" t="s">
        <v>10992</v>
      </c>
    </row>
    <row r="1353" spans="1:13" hidden="1" x14ac:dyDescent="0.35">
      <c r="A1353">
        <v>1352</v>
      </c>
      <c r="B1353" t="s">
        <v>11114</v>
      </c>
      <c r="C1353">
        <v>1352</v>
      </c>
      <c r="D1353">
        <v>1352</v>
      </c>
      <c r="F1353">
        <v>12</v>
      </c>
      <c r="G1353">
        <v>1</v>
      </c>
      <c r="H1353">
        <v>15100000</v>
      </c>
      <c r="I1353">
        <v>10100000</v>
      </c>
      <c r="J1353">
        <v>5000000</v>
      </c>
      <c r="K1353">
        <v>12</v>
      </c>
      <c r="L1353" t="s">
        <v>10190</v>
      </c>
      <c r="M1353" t="s">
        <v>10997</v>
      </c>
    </row>
    <row r="1354" spans="1:13" hidden="1" x14ac:dyDescent="0.35">
      <c r="A1354">
        <v>1353</v>
      </c>
      <c r="B1354" t="s">
        <v>11114</v>
      </c>
      <c r="C1354">
        <v>1353</v>
      </c>
      <c r="D1354">
        <v>1353</v>
      </c>
      <c r="F1354">
        <v>12</v>
      </c>
      <c r="G1354">
        <v>1</v>
      </c>
      <c r="H1354">
        <v>14000000</v>
      </c>
      <c r="I1354">
        <v>9000000</v>
      </c>
      <c r="J1354">
        <v>5000000</v>
      </c>
      <c r="K1354">
        <v>60</v>
      </c>
      <c r="L1354" t="s">
        <v>10190</v>
      </c>
      <c r="M1354" t="s">
        <v>10992</v>
      </c>
    </row>
    <row r="1355" spans="1:13" hidden="1" x14ac:dyDescent="0.35">
      <c r="A1355">
        <v>1354</v>
      </c>
      <c r="B1355" t="s">
        <v>11114</v>
      </c>
      <c r="C1355">
        <v>1354</v>
      </c>
      <c r="D1355">
        <v>1354</v>
      </c>
      <c r="F1355">
        <v>12</v>
      </c>
      <c r="G1355">
        <v>1</v>
      </c>
      <c r="H1355">
        <v>19500000</v>
      </c>
      <c r="I1355">
        <v>10000000</v>
      </c>
      <c r="J1355">
        <v>9500000</v>
      </c>
      <c r="K1355">
        <v>48</v>
      </c>
      <c r="L1355" t="s">
        <v>10190</v>
      </c>
      <c r="M1355" t="s">
        <v>10889</v>
      </c>
    </row>
    <row r="1356" spans="1:13" hidden="1" x14ac:dyDescent="0.35">
      <c r="A1356">
        <v>1355</v>
      </c>
      <c r="B1356" t="s">
        <v>11114</v>
      </c>
      <c r="C1356">
        <v>1355</v>
      </c>
      <c r="D1356">
        <v>1355</v>
      </c>
      <c r="F1356">
        <v>12</v>
      </c>
      <c r="G1356">
        <v>1</v>
      </c>
      <c r="H1356">
        <v>27000000</v>
      </c>
      <c r="I1356">
        <v>13000000</v>
      </c>
      <c r="J1356">
        <v>14000000</v>
      </c>
      <c r="K1356">
        <v>48</v>
      </c>
      <c r="L1356" t="s">
        <v>10190</v>
      </c>
      <c r="M1356" t="s">
        <v>10889</v>
      </c>
    </row>
    <row r="1357" spans="1:13" hidden="1" x14ac:dyDescent="0.35">
      <c r="A1357">
        <v>1356</v>
      </c>
      <c r="B1357" t="s">
        <v>11114</v>
      </c>
      <c r="C1357">
        <v>1356</v>
      </c>
      <c r="D1357">
        <v>1356</v>
      </c>
      <c r="F1357">
        <v>12</v>
      </c>
      <c r="G1357">
        <v>1</v>
      </c>
      <c r="H1357">
        <v>12000000</v>
      </c>
      <c r="I1357">
        <v>8000000</v>
      </c>
      <c r="J1357">
        <v>4000000</v>
      </c>
      <c r="K1357">
        <v>24</v>
      </c>
      <c r="L1357" t="s">
        <v>10190</v>
      </c>
      <c r="M1357" t="s">
        <v>10985</v>
      </c>
    </row>
    <row r="1358" spans="1:13" hidden="1" x14ac:dyDescent="0.35">
      <c r="A1358">
        <v>1357</v>
      </c>
      <c r="B1358" t="s">
        <v>11114</v>
      </c>
      <c r="C1358">
        <v>1357</v>
      </c>
      <c r="D1358">
        <v>1357</v>
      </c>
      <c r="F1358">
        <v>12</v>
      </c>
      <c r="G1358">
        <v>1</v>
      </c>
      <c r="H1358">
        <v>6200000</v>
      </c>
      <c r="I1358">
        <v>3100000</v>
      </c>
      <c r="J1358">
        <v>3100000</v>
      </c>
      <c r="K1358">
        <v>72</v>
      </c>
      <c r="L1358" t="s">
        <v>10190</v>
      </c>
      <c r="M1358" t="s">
        <v>10981</v>
      </c>
    </row>
    <row r="1359" spans="1:13" hidden="1" x14ac:dyDescent="0.35">
      <c r="A1359">
        <v>1358</v>
      </c>
      <c r="B1359" t="s">
        <v>11114</v>
      </c>
      <c r="C1359">
        <v>1358</v>
      </c>
      <c r="D1359">
        <v>1358</v>
      </c>
      <c r="F1359">
        <v>12</v>
      </c>
      <c r="G1359">
        <v>1</v>
      </c>
      <c r="H1359">
        <v>12000000</v>
      </c>
      <c r="I1359">
        <v>4500000</v>
      </c>
      <c r="J1359">
        <v>7500000</v>
      </c>
      <c r="K1359">
        <v>24</v>
      </c>
      <c r="L1359" t="s">
        <v>10190</v>
      </c>
      <c r="M1359" t="s">
        <v>10995</v>
      </c>
    </row>
    <row r="1360" spans="1:13" hidden="1" x14ac:dyDescent="0.35">
      <c r="A1360">
        <v>1359</v>
      </c>
      <c r="B1360" t="s">
        <v>11114</v>
      </c>
      <c r="C1360">
        <v>1359</v>
      </c>
      <c r="D1360">
        <v>1359</v>
      </c>
      <c r="F1360">
        <v>12</v>
      </c>
      <c r="G1360">
        <v>1</v>
      </c>
      <c r="H1360">
        <v>10566074</v>
      </c>
      <c r="I1360">
        <v>8566074</v>
      </c>
      <c r="J1360">
        <v>2000000</v>
      </c>
      <c r="K1360">
        <v>24</v>
      </c>
      <c r="L1360" t="s">
        <v>10190</v>
      </c>
      <c r="M1360" t="s">
        <v>11044</v>
      </c>
    </row>
    <row r="1361" spans="1:13" hidden="1" x14ac:dyDescent="0.35">
      <c r="A1361">
        <v>1360</v>
      </c>
      <c r="B1361" t="s">
        <v>11114</v>
      </c>
      <c r="C1361">
        <v>1360</v>
      </c>
      <c r="D1361">
        <v>1360</v>
      </c>
      <c r="F1361">
        <v>12</v>
      </c>
      <c r="G1361">
        <v>1</v>
      </c>
      <c r="H1361">
        <v>13000000</v>
      </c>
      <c r="I1361">
        <v>5000000</v>
      </c>
      <c r="J1361">
        <v>8000000</v>
      </c>
      <c r="K1361">
        <v>24</v>
      </c>
      <c r="L1361" t="s">
        <v>10190</v>
      </c>
      <c r="M1361" t="s">
        <v>10995</v>
      </c>
    </row>
    <row r="1362" spans="1:13" hidden="1" x14ac:dyDescent="0.35">
      <c r="A1362">
        <v>1361</v>
      </c>
      <c r="B1362" t="s">
        <v>11114</v>
      </c>
      <c r="C1362">
        <v>1361</v>
      </c>
      <c r="D1362">
        <v>1361</v>
      </c>
      <c r="F1362">
        <v>12</v>
      </c>
      <c r="G1362">
        <v>1</v>
      </c>
      <c r="H1362">
        <v>14000000</v>
      </c>
      <c r="I1362">
        <v>9500000</v>
      </c>
      <c r="J1362">
        <v>4500000</v>
      </c>
      <c r="K1362">
        <v>72</v>
      </c>
      <c r="L1362" t="s">
        <v>10190</v>
      </c>
      <c r="M1362" t="s">
        <v>10981</v>
      </c>
    </row>
    <row r="1363" spans="1:13" hidden="1" x14ac:dyDescent="0.35">
      <c r="A1363">
        <v>1362</v>
      </c>
      <c r="B1363" t="s">
        <v>11114</v>
      </c>
      <c r="C1363">
        <v>1362</v>
      </c>
      <c r="D1363">
        <v>1362</v>
      </c>
      <c r="F1363">
        <v>12</v>
      </c>
      <c r="G1363">
        <v>1</v>
      </c>
      <c r="H1363">
        <v>10500000</v>
      </c>
      <c r="I1363">
        <v>3565000</v>
      </c>
      <c r="J1363">
        <v>6935000</v>
      </c>
      <c r="K1363">
        <v>48</v>
      </c>
      <c r="L1363" t="s">
        <v>10190</v>
      </c>
      <c r="M1363" t="s">
        <v>10889</v>
      </c>
    </row>
    <row r="1364" spans="1:13" hidden="1" x14ac:dyDescent="0.35">
      <c r="A1364">
        <v>1363</v>
      </c>
      <c r="B1364" t="s">
        <v>11114</v>
      </c>
      <c r="C1364">
        <v>1363</v>
      </c>
      <c r="D1364">
        <v>1363</v>
      </c>
      <c r="F1364">
        <v>12</v>
      </c>
      <c r="G1364">
        <v>1</v>
      </c>
      <c r="H1364">
        <v>21600000</v>
      </c>
      <c r="I1364">
        <v>11600000</v>
      </c>
      <c r="J1364">
        <v>10000000</v>
      </c>
      <c r="K1364">
        <v>48</v>
      </c>
      <c r="L1364" t="s">
        <v>10190</v>
      </c>
      <c r="M1364" t="s">
        <v>10889</v>
      </c>
    </row>
    <row r="1365" spans="1:13" hidden="1" x14ac:dyDescent="0.35">
      <c r="A1365">
        <v>1364</v>
      </c>
      <c r="B1365" t="s">
        <v>11114</v>
      </c>
      <c r="C1365">
        <v>1364</v>
      </c>
      <c r="D1365">
        <v>1364</v>
      </c>
      <c r="F1365">
        <v>12</v>
      </c>
      <c r="G1365">
        <v>1</v>
      </c>
      <c r="H1365">
        <v>11000000</v>
      </c>
      <c r="I1365">
        <v>8000000</v>
      </c>
      <c r="J1365">
        <v>3000000</v>
      </c>
      <c r="K1365">
        <v>12</v>
      </c>
      <c r="L1365" t="s">
        <v>10190</v>
      </c>
      <c r="M1365" t="s">
        <v>10997</v>
      </c>
    </row>
    <row r="1366" spans="1:13" hidden="1" x14ac:dyDescent="0.35">
      <c r="A1366">
        <v>1365</v>
      </c>
      <c r="B1366" t="s">
        <v>11114</v>
      </c>
      <c r="C1366">
        <v>1365</v>
      </c>
      <c r="D1366">
        <v>1365</v>
      </c>
      <c r="F1366">
        <v>12</v>
      </c>
      <c r="G1366">
        <v>1</v>
      </c>
      <c r="H1366">
        <v>14500000</v>
      </c>
      <c r="I1366">
        <v>10000000</v>
      </c>
      <c r="J1366">
        <v>4500000</v>
      </c>
      <c r="K1366">
        <v>48</v>
      </c>
      <c r="L1366" t="s">
        <v>10190</v>
      </c>
      <c r="M1366" t="s">
        <v>10889</v>
      </c>
    </row>
    <row r="1367" spans="1:13" hidden="1" x14ac:dyDescent="0.35">
      <c r="A1367">
        <v>1366</v>
      </c>
      <c r="B1367" t="s">
        <v>11114</v>
      </c>
      <c r="C1367">
        <v>1366</v>
      </c>
      <c r="D1367">
        <v>1366</v>
      </c>
      <c r="F1367">
        <v>12</v>
      </c>
      <c r="G1367">
        <v>1</v>
      </c>
      <c r="H1367">
        <v>14000000</v>
      </c>
      <c r="I1367">
        <v>9500000</v>
      </c>
      <c r="J1367">
        <v>4500000</v>
      </c>
      <c r="K1367">
        <v>48</v>
      </c>
      <c r="L1367" t="s">
        <v>10190</v>
      </c>
      <c r="M1367" t="s">
        <v>10889</v>
      </c>
    </row>
    <row r="1368" spans="1:13" hidden="1" x14ac:dyDescent="0.35">
      <c r="A1368">
        <v>1367</v>
      </c>
      <c r="B1368" t="s">
        <v>11114</v>
      </c>
      <c r="C1368">
        <v>1367</v>
      </c>
      <c r="D1368">
        <v>1367</v>
      </c>
      <c r="F1368">
        <v>12</v>
      </c>
      <c r="G1368">
        <v>1</v>
      </c>
      <c r="H1368">
        <v>14600000</v>
      </c>
      <c r="I1368">
        <v>9600000</v>
      </c>
      <c r="J1368">
        <v>5000000</v>
      </c>
      <c r="K1368">
        <v>36</v>
      </c>
      <c r="L1368" t="s">
        <v>10190</v>
      </c>
      <c r="M1368" t="s">
        <v>10994</v>
      </c>
    </row>
    <row r="1369" spans="1:13" hidden="1" x14ac:dyDescent="0.35">
      <c r="A1369">
        <v>1368</v>
      </c>
      <c r="B1369" t="s">
        <v>11114</v>
      </c>
      <c r="C1369">
        <v>1368</v>
      </c>
      <c r="D1369">
        <v>1368</v>
      </c>
      <c r="F1369">
        <v>12</v>
      </c>
      <c r="G1369">
        <v>1</v>
      </c>
      <c r="H1369">
        <v>29000000</v>
      </c>
      <c r="I1369">
        <v>17000000</v>
      </c>
      <c r="J1369">
        <v>12000000</v>
      </c>
      <c r="K1369">
        <v>48</v>
      </c>
      <c r="L1369" t="s">
        <v>10190</v>
      </c>
      <c r="M1369" t="s">
        <v>10889</v>
      </c>
    </row>
    <row r="1370" spans="1:13" hidden="1" x14ac:dyDescent="0.35">
      <c r="A1370">
        <v>1369</v>
      </c>
      <c r="B1370" t="s">
        <v>11114</v>
      </c>
      <c r="C1370">
        <v>1369</v>
      </c>
      <c r="D1370">
        <v>1369</v>
      </c>
      <c r="F1370">
        <v>12</v>
      </c>
      <c r="G1370">
        <v>1</v>
      </c>
      <c r="H1370">
        <v>12500000</v>
      </c>
      <c r="I1370">
        <v>9500000</v>
      </c>
      <c r="J1370">
        <v>3000000</v>
      </c>
      <c r="K1370">
        <v>72</v>
      </c>
      <c r="L1370" t="s">
        <v>10190</v>
      </c>
      <c r="M1370" t="s">
        <v>10981</v>
      </c>
    </row>
    <row r="1371" spans="1:13" hidden="1" x14ac:dyDescent="0.35">
      <c r="A1371">
        <v>1370</v>
      </c>
      <c r="B1371" t="s">
        <v>11114</v>
      </c>
      <c r="C1371">
        <v>1370</v>
      </c>
      <c r="D1371">
        <v>1370</v>
      </c>
      <c r="F1371">
        <v>12</v>
      </c>
      <c r="G1371">
        <v>1</v>
      </c>
      <c r="H1371">
        <v>14000000</v>
      </c>
      <c r="I1371">
        <v>9500000</v>
      </c>
      <c r="J1371">
        <v>4500000</v>
      </c>
      <c r="K1371">
        <v>24</v>
      </c>
      <c r="L1371" t="s">
        <v>10190</v>
      </c>
      <c r="M1371" t="s">
        <v>10995</v>
      </c>
    </row>
    <row r="1372" spans="1:13" hidden="1" x14ac:dyDescent="0.35">
      <c r="A1372">
        <v>1371</v>
      </c>
      <c r="B1372" t="s">
        <v>11114</v>
      </c>
      <c r="C1372">
        <v>1371</v>
      </c>
      <c r="D1372">
        <v>1371</v>
      </c>
      <c r="F1372">
        <v>12</v>
      </c>
      <c r="G1372">
        <v>1</v>
      </c>
      <c r="H1372">
        <v>10500000</v>
      </c>
      <c r="I1372">
        <v>6100000</v>
      </c>
      <c r="J1372">
        <v>4400000</v>
      </c>
      <c r="K1372">
        <v>48</v>
      </c>
      <c r="L1372" t="s">
        <v>10190</v>
      </c>
      <c r="M1372" t="s">
        <v>10889</v>
      </c>
    </row>
    <row r="1373" spans="1:13" hidden="1" x14ac:dyDescent="0.35">
      <c r="A1373">
        <v>1372</v>
      </c>
      <c r="B1373" t="s">
        <v>11114</v>
      </c>
      <c r="C1373">
        <v>1372</v>
      </c>
      <c r="D1373">
        <v>1372</v>
      </c>
      <c r="F1373">
        <v>12</v>
      </c>
      <c r="G1373">
        <v>1</v>
      </c>
      <c r="H1373">
        <v>0</v>
      </c>
      <c r="I1373">
        <v>0</v>
      </c>
      <c r="J1373">
        <v>0</v>
      </c>
      <c r="K1373">
        <v>0</v>
      </c>
      <c r="L1373" t="s">
        <v>10190</v>
      </c>
    </row>
    <row r="1374" spans="1:13" hidden="1" x14ac:dyDescent="0.35">
      <c r="A1374">
        <v>1373</v>
      </c>
      <c r="B1374" t="s">
        <v>11114</v>
      </c>
      <c r="C1374">
        <v>1373</v>
      </c>
      <c r="D1374">
        <v>1373</v>
      </c>
      <c r="F1374">
        <v>12</v>
      </c>
      <c r="G1374">
        <v>1</v>
      </c>
      <c r="H1374">
        <v>13900000</v>
      </c>
      <c r="I1374">
        <v>4900000</v>
      </c>
      <c r="J1374">
        <v>9000000</v>
      </c>
      <c r="K1374">
        <v>48</v>
      </c>
      <c r="L1374" t="s">
        <v>10190</v>
      </c>
      <c r="M1374" t="s">
        <v>10889</v>
      </c>
    </row>
    <row r="1375" spans="1:13" hidden="1" x14ac:dyDescent="0.35">
      <c r="A1375">
        <v>1374</v>
      </c>
      <c r="B1375" t="s">
        <v>11114</v>
      </c>
      <c r="C1375">
        <v>1374</v>
      </c>
      <c r="D1375">
        <v>1374</v>
      </c>
      <c r="F1375">
        <v>12</v>
      </c>
      <c r="G1375">
        <v>1</v>
      </c>
      <c r="H1375">
        <v>10500000</v>
      </c>
      <c r="I1375">
        <v>7500000</v>
      </c>
      <c r="J1375">
        <v>3000000</v>
      </c>
      <c r="K1375">
        <v>48</v>
      </c>
      <c r="L1375" t="s">
        <v>10190</v>
      </c>
      <c r="M1375" t="s">
        <v>10889</v>
      </c>
    </row>
    <row r="1376" spans="1:13" hidden="1" x14ac:dyDescent="0.35">
      <c r="A1376">
        <v>1375</v>
      </c>
      <c r="B1376" t="s">
        <v>11114</v>
      </c>
      <c r="C1376">
        <v>1375</v>
      </c>
      <c r="D1376">
        <v>1375</v>
      </c>
      <c r="F1376">
        <v>12</v>
      </c>
      <c r="G1376">
        <v>1</v>
      </c>
      <c r="H1376">
        <v>8500000</v>
      </c>
      <c r="I1376">
        <v>3000000</v>
      </c>
      <c r="J1376">
        <v>5500000</v>
      </c>
      <c r="K1376">
        <v>24</v>
      </c>
      <c r="L1376" t="s">
        <v>10190</v>
      </c>
      <c r="M1376" t="s">
        <v>10995</v>
      </c>
    </row>
    <row r="1377" spans="1:13" hidden="1" x14ac:dyDescent="0.35">
      <c r="A1377">
        <v>1376</v>
      </c>
      <c r="B1377" t="s">
        <v>11114</v>
      </c>
      <c r="C1377">
        <v>1376</v>
      </c>
      <c r="D1377">
        <v>1376</v>
      </c>
      <c r="F1377">
        <v>12</v>
      </c>
      <c r="G1377">
        <v>1</v>
      </c>
      <c r="H1377">
        <v>11650000</v>
      </c>
      <c r="I1377">
        <v>6650000</v>
      </c>
      <c r="J1377">
        <v>5000000</v>
      </c>
      <c r="K1377">
        <v>48</v>
      </c>
      <c r="L1377" t="s">
        <v>10190</v>
      </c>
      <c r="M1377" t="s">
        <v>10889</v>
      </c>
    </row>
    <row r="1378" spans="1:13" hidden="1" x14ac:dyDescent="0.35">
      <c r="A1378">
        <v>1377</v>
      </c>
      <c r="B1378" t="s">
        <v>11114</v>
      </c>
      <c r="C1378">
        <v>1377</v>
      </c>
      <c r="D1378">
        <v>1377</v>
      </c>
      <c r="F1378">
        <v>12</v>
      </c>
      <c r="G1378">
        <v>1</v>
      </c>
      <c r="H1378">
        <v>20630000</v>
      </c>
      <c r="I1378">
        <v>12230000</v>
      </c>
      <c r="J1378">
        <v>8400000</v>
      </c>
      <c r="K1378">
        <v>24</v>
      </c>
      <c r="L1378" t="s">
        <v>10190</v>
      </c>
      <c r="M1378" t="s">
        <v>10995</v>
      </c>
    </row>
    <row r="1379" spans="1:13" hidden="1" x14ac:dyDescent="0.35">
      <c r="A1379">
        <v>1378</v>
      </c>
      <c r="B1379" t="s">
        <v>11114</v>
      </c>
      <c r="C1379">
        <v>1378</v>
      </c>
      <c r="D1379">
        <v>1378</v>
      </c>
      <c r="F1379">
        <v>12</v>
      </c>
      <c r="G1379">
        <v>1</v>
      </c>
      <c r="H1379">
        <v>14000000</v>
      </c>
      <c r="I1379">
        <v>8000000</v>
      </c>
      <c r="J1379">
        <v>6000000</v>
      </c>
      <c r="K1379">
        <v>72</v>
      </c>
      <c r="L1379" t="s">
        <v>10190</v>
      </c>
      <c r="M1379" t="s">
        <v>10981</v>
      </c>
    </row>
    <row r="1380" spans="1:13" hidden="1" x14ac:dyDescent="0.35">
      <c r="A1380">
        <v>1379</v>
      </c>
      <c r="B1380" t="s">
        <v>11114</v>
      </c>
      <c r="C1380">
        <v>1379</v>
      </c>
      <c r="D1380">
        <v>1379</v>
      </c>
      <c r="F1380">
        <v>12</v>
      </c>
      <c r="G1380">
        <v>1</v>
      </c>
      <c r="H1380">
        <v>18000000</v>
      </c>
      <c r="I1380">
        <v>12000000</v>
      </c>
      <c r="J1380">
        <v>6000000</v>
      </c>
      <c r="K1380">
        <v>60</v>
      </c>
      <c r="L1380" t="s">
        <v>10190</v>
      </c>
      <c r="M1380" t="s">
        <v>10992</v>
      </c>
    </row>
    <row r="1381" spans="1:13" hidden="1" x14ac:dyDescent="0.35">
      <c r="A1381">
        <v>1380</v>
      </c>
      <c r="B1381" t="s">
        <v>11114</v>
      </c>
      <c r="C1381">
        <v>1380</v>
      </c>
      <c r="D1381">
        <v>1380</v>
      </c>
      <c r="F1381">
        <v>12</v>
      </c>
      <c r="G1381">
        <v>1</v>
      </c>
      <c r="H1381">
        <v>16500000</v>
      </c>
      <c r="I1381">
        <v>9000000</v>
      </c>
      <c r="J1381">
        <v>7500000</v>
      </c>
      <c r="K1381">
        <v>60</v>
      </c>
      <c r="L1381" t="s">
        <v>10190</v>
      </c>
      <c r="M1381" t="s">
        <v>10992</v>
      </c>
    </row>
    <row r="1382" spans="1:13" hidden="1" x14ac:dyDescent="0.35">
      <c r="A1382">
        <v>1381</v>
      </c>
      <c r="B1382" t="s">
        <v>11114</v>
      </c>
      <c r="C1382">
        <v>1381</v>
      </c>
      <c r="D1382">
        <v>1381</v>
      </c>
      <c r="F1382">
        <v>12</v>
      </c>
      <c r="G1382">
        <v>1</v>
      </c>
      <c r="H1382">
        <v>10000000</v>
      </c>
      <c r="I1382">
        <v>6500000</v>
      </c>
      <c r="J1382">
        <v>3500000</v>
      </c>
      <c r="K1382">
        <v>36</v>
      </c>
      <c r="L1382" t="s">
        <v>10190</v>
      </c>
      <c r="M1382" t="s">
        <v>10994</v>
      </c>
    </row>
    <row r="1383" spans="1:13" hidden="1" x14ac:dyDescent="0.35">
      <c r="A1383">
        <v>1382</v>
      </c>
      <c r="B1383" t="s">
        <v>11114</v>
      </c>
      <c r="C1383">
        <v>1382</v>
      </c>
      <c r="D1383">
        <v>1382</v>
      </c>
      <c r="F1383">
        <v>12</v>
      </c>
      <c r="G1383">
        <v>1</v>
      </c>
      <c r="H1383">
        <v>16000000</v>
      </c>
      <c r="I1383">
        <v>11000000</v>
      </c>
      <c r="J1383">
        <v>5000000</v>
      </c>
      <c r="K1383">
        <v>48</v>
      </c>
      <c r="L1383" t="s">
        <v>10190</v>
      </c>
      <c r="M1383" t="s">
        <v>10889</v>
      </c>
    </row>
    <row r="1384" spans="1:13" hidden="1" x14ac:dyDescent="0.35">
      <c r="A1384">
        <v>1383</v>
      </c>
      <c r="B1384" t="s">
        <v>11114</v>
      </c>
      <c r="C1384">
        <v>1383</v>
      </c>
      <c r="D1384">
        <v>1383</v>
      </c>
      <c r="F1384">
        <v>12</v>
      </c>
      <c r="G1384">
        <v>1</v>
      </c>
      <c r="H1384">
        <v>8500000</v>
      </c>
      <c r="I1384">
        <v>5000000</v>
      </c>
      <c r="J1384">
        <v>3500000</v>
      </c>
      <c r="K1384">
        <v>48</v>
      </c>
      <c r="L1384" t="s">
        <v>10190</v>
      </c>
      <c r="M1384" t="s">
        <v>10889</v>
      </c>
    </row>
    <row r="1385" spans="1:13" hidden="1" x14ac:dyDescent="0.35">
      <c r="A1385">
        <v>1384</v>
      </c>
      <c r="B1385" t="s">
        <v>11114</v>
      </c>
      <c r="C1385">
        <v>1384</v>
      </c>
      <c r="D1385">
        <v>1384</v>
      </c>
      <c r="F1385">
        <v>12</v>
      </c>
      <c r="G1385">
        <v>1</v>
      </c>
      <c r="H1385">
        <v>16260000</v>
      </c>
      <c r="I1385">
        <v>8260000</v>
      </c>
      <c r="J1385">
        <v>8000000</v>
      </c>
      <c r="K1385">
        <v>24</v>
      </c>
      <c r="L1385" t="s">
        <v>10190</v>
      </c>
      <c r="M1385" t="s">
        <v>10995</v>
      </c>
    </row>
    <row r="1386" spans="1:13" hidden="1" x14ac:dyDescent="0.35">
      <c r="A1386">
        <v>1385</v>
      </c>
      <c r="B1386" t="s">
        <v>11114</v>
      </c>
      <c r="C1386">
        <v>1385</v>
      </c>
      <c r="D1386">
        <v>1385</v>
      </c>
      <c r="F1386">
        <v>12</v>
      </c>
      <c r="G1386">
        <v>1</v>
      </c>
      <c r="H1386">
        <v>14500000</v>
      </c>
      <c r="I1386">
        <v>10000000</v>
      </c>
      <c r="J1386">
        <v>4500000</v>
      </c>
      <c r="K1386">
        <v>48</v>
      </c>
      <c r="L1386" t="s">
        <v>10190</v>
      </c>
      <c r="M1386" t="s">
        <v>10889</v>
      </c>
    </row>
    <row r="1387" spans="1:13" hidden="1" x14ac:dyDescent="0.35">
      <c r="A1387">
        <v>1386</v>
      </c>
      <c r="B1387" t="s">
        <v>11114</v>
      </c>
      <c r="C1387">
        <v>1386</v>
      </c>
      <c r="D1387">
        <v>1386</v>
      </c>
      <c r="F1387">
        <v>12</v>
      </c>
      <c r="G1387">
        <v>1</v>
      </c>
      <c r="H1387">
        <v>16000000</v>
      </c>
      <c r="I1387">
        <v>7000000</v>
      </c>
      <c r="J1387">
        <v>9000000</v>
      </c>
      <c r="K1387">
        <v>48</v>
      </c>
      <c r="L1387" t="s">
        <v>10190</v>
      </c>
    </row>
    <row r="1388" spans="1:13" hidden="1" x14ac:dyDescent="0.35">
      <c r="A1388">
        <v>1387</v>
      </c>
      <c r="B1388" t="s">
        <v>11114</v>
      </c>
      <c r="C1388">
        <v>1387</v>
      </c>
      <c r="D1388">
        <v>1387</v>
      </c>
      <c r="F1388">
        <v>12</v>
      </c>
      <c r="G1388">
        <v>1</v>
      </c>
      <c r="H1388">
        <v>17500000</v>
      </c>
      <c r="I1388">
        <v>13000000</v>
      </c>
      <c r="J1388">
        <v>4500000</v>
      </c>
      <c r="K1388">
        <v>48</v>
      </c>
      <c r="L1388" t="s">
        <v>10190</v>
      </c>
      <c r="M1388" t="s">
        <v>10889</v>
      </c>
    </row>
    <row r="1389" spans="1:13" hidden="1" x14ac:dyDescent="0.35">
      <c r="A1389">
        <v>1388</v>
      </c>
      <c r="B1389" t="s">
        <v>11114</v>
      </c>
      <c r="C1389">
        <v>1388</v>
      </c>
      <c r="D1389">
        <v>1388</v>
      </c>
      <c r="F1389">
        <v>12</v>
      </c>
      <c r="G1389">
        <v>1</v>
      </c>
      <c r="H1389">
        <v>14500000</v>
      </c>
      <c r="I1389">
        <v>8500000</v>
      </c>
      <c r="J1389">
        <v>6000000</v>
      </c>
      <c r="K1389">
        <v>36</v>
      </c>
      <c r="L1389" t="s">
        <v>10190</v>
      </c>
      <c r="M1389" t="s">
        <v>11064</v>
      </c>
    </row>
    <row r="1390" spans="1:13" hidden="1" x14ac:dyDescent="0.35">
      <c r="A1390">
        <v>1389</v>
      </c>
      <c r="B1390" t="s">
        <v>11114</v>
      </c>
      <c r="C1390">
        <v>1389</v>
      </c>
      <c r="D1390">
        <v>1389</v>
      </c>
      <c r="F1390">
        <v>12</v>
      </c>
      <c r="G1390">
        <v>1</v>
      </c>
      <c r="H1390">
        <v>16000000</v>
      </c>
      <c r="I1390">
        <v>12000000</v>
      </c>
      <c r="J1390">
        <v>4000000</v>
      </c>
      <c r="K1390">
        <v>36</v>
      </c>
      <c r="L1390" t="s">
        <v>10190</v>
      </c>
      <c r="M1390" t="s">
        <v>10994</v>
      </c>
    </row>
    <row r="1391" spans="1:13" hidden="1" x14ac:dyDescent="0.35">
      <c r="A1391">
        <v>1390</v>
      </c>
      <c r="B1391" t="s">
        <v>11114</v>
      </c>
      <c r="C1391">
        <v>1390</v>
      </c>
      <c r="D1391">
        <v>1390</v>
      </c>
      <c r="F1391">
        <v>12</v>
      </c>
      <c r="G1391">
        <v>1</v>
      </c>
      <c r="H1391">
        <v>12500000</v>
      </c>
      <c r="I1391">
        <v>8000000</v>
      </c>
      <c r="J1391">
        <v>4500000</v>
      </c>
      <c r="K1391">
        <v>6</v>
      </c>
      <c r="L1391" t="s">
        <v>10190</v>
      </c>
      <c r="M1391" t="s">
        <v>11004</v>
      </c>
    </row>
    <row r="1392" spans="1:13" hidden="1" x14ac:dyDescent="0.35">
      <c r="A1392">
        <v>1391</v>
      </c>
      <c r="B1392" t="s">
        <v>11114</v>
      </c>
      <c r="C1392">
        <v>1391</v>
      </c>
      <c r="D1392">
        <v>1391</v>
      </c>
      <c r="F1392">
        <v>12</v>
      </c>
      <c r="G1392">
        <v>1</v>
      </c>
      <c r="H1392">
        <v>10000000</v>
      </c>
      <c r="I1392">
        <v>5000000</v>
      </c>
      <c r="J1392">
        <v>5000000</v>
      </c>
      <c r="K1392">
        <v>48</v>
      </c>
      <c r="L1392" t="s">
        <v>10190</v>
      </c>
    </row>
    <row r="1393" spans="1:13" hidden="1" x14ac:dyDescent="0.35">
      <c r="A1393">
        <v>1392</v>
      </c>
      <c r="B1393" t="s">
        <v>11114</v>
      </c>
      <c r="C1393">
        <v>1392</v>
      </c>
      <c r="D1393">
        <v>1392</v>
      </c>
      <c r="F1393">
        <v>12</v>
      </c>
      <c r="G1393">
        <v>1</v>
      </c>
      <c r="H1393">
        <v>22000000</v>
      </c>
      <c r="I1393">
        <v>14000000</v>
      </c>
      <c r="J1393">
        <v>8000000</v>
      </c>
      <c r="K1393">
        <v>60</v>
      </c>
      <c r="L1393" t="s">
        <v>10190</v>
      </c>
      <c r="M1393" t="s">
        <v>10992</v>
      </c>
    </row>
    <row r="1394" spans="1:13" hidden="1" x14ac:dyDescent="0.35">
      <c r="A1394">
        <v>1393</v>
      </c>
      <c r="B1394" t="s">
        <v>11114</v>
      </c>
      <c r="C1394">
        <v>1393</v>
      </c>
      <c r="D1394">
        <v>1393</v>
      </c>
      <c r="F1394">
        <v>12</v>
      </c>
      <c r="G1394">
        <v>1</v>
      </c>
      <c r="H1394">
        <v>9000000</v>
      </c>
      <c r="I1394">
        <v>6500000</v>
      </c>
      <c r="J1394">
        <v>2500000</v>
      </c>
      <c r="K1394">
        <v>48</v>
      </c>
      <c r="L1394" t="s">
        <v>10190</v>
      </c>
      <c r="M1394" t="s">
        <v>10889</v>
      </c>
    </row>
    <row r="1395" spans="1:13" hidden="1" x14ac:dyDescent="0.35">
      <c r="A1395">
        <v>1394</v>
      </c>
      <c r="B1395" t="s">
        <v>11114</v>
      </c>
      <c r="C1395">
        <v>1394</v>
      </c>
      <c r="D1395">
        <v>1394</v>
      </c>
      <c r="F1395">
        <v>12</v>
      </c>
      <c r="G1395">
        <v>1</v>
      </c>
      <c r="H1395">
        <v>8500000</v>
      </c>
      <c r="I1395">
        <v>5900000</v>
      </c>
      <c r="J1395">
        <v>2600000</v>
      </c>
      <c r="K1395">
        <v>48</v>
      </c>
      <c r="L1395" t="s">
        <v>10190</v>
      </c>
      <c r="M1395" t="s">
        <v>10889</v>
      </c>
    </row>
    <row r="1396" spans="1:13" hidden="1" x14ac:dyDescent="0.35">
      <c r="A1396">
        <v>1395</v>
      </c>
      <c r="B1396" t="s">
        <v>11114</v>
      </c>
      <c r="C1396">
        <v>1395</v>
      </c>
      <c r="D1396">
        <v>1395</v>
      </c>
      <c r="F1396">
        <v>12</v>
      </c>
      <c r="G1396">
        <v>1</v>
      </c>
      <c r="H1396">
        <v>13000000</v>
      </c>
      <c r="I1396">
        <v>10000000</v>
      </c>
      <c r="J1396">
        <v>3000000</v>
      </c>
      <c r="K1396">
        <v>24</v>
      </c>
      <c r="L1396" t="s">
        <v>10190</v>
      </c>
      <c r="M1396" t="s">
        <v>10995</v>
      </c>
    </row>
    <row r="1397" spans="1:13" hidden="1" x14ac:dyDescent="0.35">
      <c r="A1397">
        <v>1396</v>
      </c>
      <c r="B1397" t="s">
        <v>11114</v>
      </c>
      <c r="C1397">
        <v>1396</v>
      </c>
      <c r="D1397">
        <v>1396</v>
      </c>
      <c r="F1397">
        <v>12</v>
      </c>
      <c r="G1397">
        <v>1</v>
      </c>
      <c r="H1397">
        <v>15550000</v>
      </c>
      <c r="I1397">
        <v>11550000</v>
      </c>
      <c r="J1397">
        <v>4000000</v>
      </c>
      <c r="K1397">
        <v>48</v>
      </c>
      <c r="L1397" t="s">
        <v>10190</v>
      </c>
      <c r="M1397" t="s">
        <v>10889</v>
      </c>
    </row>
    <row r="1398" spans="1:13" hidden="1" x14ac:dyDescent="0.35">
      <c r="A1398">
        <v>1397</v>
      </c>
      <c r="B1398" t="s">
        <v>11114</v>
      </c>
      <c r="C1398">
        <v>1397</v>
      </c>
      <c r="D1398">
        <v>1397</v>
      </c>
      <c r="F1398">
        <v>12</v>
      </c>
      <c r="G1398">
        <v>1</v>
      </c>
      <c r="H1398">
        <v>9300000</v>
      </c>
      <c r="I1398">
        <v>4600000</v>
      </c>
      <c r="J1398">
        <v>4700000</v>
      </c>
      <c r="K1398">
        <v>48</v>
      </c>
      <c r="L1398" t="s">
        <v>10190</v>
      </c>
      <c r="M1398" t="s">
        <v>11055</v>
      </c>
    </row>
    <row r="1399" spans="1:13" hidden="1" x14ac:dyDescent="0.35">
      <c r="A1399">
        <v>1398</v>
      </c>
      <c r="B1399" t="s">
        <v>11114</v>
      </c>
      <c r="C1399">
        <v>1398</v>
      </c>
      <c r="D1399">
        <v>1398</v>
      </c>
      <c r="F1399">
        <v>12</v>
      </c>
      <c r="G1399">
        <v>1</v>
      </c>
      <c r="H1399">
        <v>11000000</v>
      </c>
      <c r="I1399">
        <v>7000000</v>
      </c>
      <c r="J1399">
        <v>4000000</v>
      </c>
      <c r="K1399">
        <v>60</v>
      </c>
      <c r="L1399" t="s">
        <v>10190</v>
      </c>
      <c r="M1399" t="s">
        <v>10992</v>
      </c>
    </row>
    <row r="1400" spans="1:13" hidden="1" x14ac:dyDescent="0.35">
      <c r="A1400">
        <v>1399</v>
      </c>
      <c r="B1400" t="s">
        <v>11114</v>
      </c>
      <c r="C1400">
        <v>1399</v>
      </c>
      <c r="D1400">
        <v>1399</v>
      </c>
      <c r="F1400">
        <v>12</v>
      </c>
      <c r="G1400">
        <v>1</v>
      </c>
      <c r="H1400">
        <v>14000000</v>
      </c>
      <c r="I1400">
        <v>10000000</v>
      </c>
      <c r="J1400">
        <v>4000000</v>
      </c>
      <c r="K1400">
        <v>72</v>
      </c>
      <c r="L1400" t="s">
        <v>10190</v>
      </c>
      <c r="M1400" t="s">
        <v>10981</v>
      </c>
    </row>
    <row r="1401" spans="1:13" hidden="1" x14ac:dyDescent="0.35">
      <c r="A1401">
        <v>1400</v>
      </c>
      <c r="B1401" t="s">
        <v>11114</v>
      </c>
      <c r="C1401">
        <v>1400</v>
      </c>
      <c r="D1401">
        <v>1400</v>
      </c>
      <c r="F1401">
        <v>12</v>
      </c>
      <c r="G1401">
        <v>1</v>
      </c>
      <c r="H1401">
        <v>13500000</v>
      </c>
      <c r="I1401">
        <v>8500000</v>
      </c>
      <c r="J1401">
        <v>5000000</v>
      </c>
      <c r="K1401">
        <v>48</v>
      </c>
      <c r="L1401" t="s">
        <v>10190</v>
      </c>
      <c r="M1401" t="s">
        <v>10889</v>
      </c>
    </row>
    <row r="1402" spans="1:13" hidden="1" x14ac:dyDescent="0.35">
      <c r="A1402">
        <v>1401</v>
      </c>
      <c r="B1402" t="s">
        <v>11114</v>
      </c>
      <c r="C1402">
        <v>1401</v>
      </c>
      <c r="D1402">
        <v>1401</v>
      </c>
      <c r="F1402">
        <v>12</v>
      </c>
      <c r="G1402">
        <v>1</v>
      </c>
      <c r="H1402">
        <v>16000000</v>
      </c>
      <c r="I1402">
        <v>11000000</v>
      </c>
      <c r="J1402">
        <v>5000000</v>
      </c>
      <c r="K1402">
        <v>24</v>
      </c>
      <c r="L1402" t="s">
        <v>10190</v>
      </c>
      <c r="M1402" t="s">
        <v>10995</v>
      </c>
    </row>
    <row r="1403" spans="1:13" hidden="1" x14ac:dyDescent="0.35">
      <c r="A1403">
        <v>1402</v>
      </c>
      <c r="B1403" t="s">
        <v>11114</v>
      </c>
      <c r="C1403">
        <v>1402</v>
      </c>
      <c r="D1403">
        <v>1402</v>
      </c>
      <c r="F1403">
        <v>12</v>
      </c>
      <c r="G1403">
        <v>1</v>
      </c>
      <c r="H1403">
        <v>15000000</v>
      </c>
      <c r="I1403">
        <v>9000000</v>
      </c>
      <c r="J1403">
        <v>6000000</v>
      </c>
      <c r="K1403">
        <v>48</v>
      </c>
      <c r="L1403" t="s">
        <v>10190</v>
      </c>
      <c r="M1403" t="s">
        <v>10889</v>
      </c>
    </row>
    <row r="1404" spans="1:13" hidden="1" x14ac:dyDescent="0.35">
      <c r="A1404">
        <v>1403</v>
      </c>
      <c r="B1404" t="s">
        <v>11114</v>
      </c>
      <c r="C1404">
        <v>1403</v>
      </c>
      <c r="D1404">
        <v>1403</v>
      </c>
      <c r="F1404">
        <v>12</v>
      </c>
      <c r="G1404">
        <v>1</v>
      </c>
      <c r="H1404">
        <v>12000000</v>
      </c>
      <c r="I1404">
        <v>9000000</v>
      </c>
      <c r="J1404">
        <v>3000000</v>
      </c>
      <c r="K1404">
        <v>60</v>
      </c>
      <c r="L1404" t="s">
        <v>10190</v>
      </c>
      <c r="M1404" t="s">
        <v>10992</v>
      </c>
    </row>
    <row r="1405" spans="1:13" hidden="1" x14ac:dyDescent="0.35">
      <c r="A1405">
        <v>1404</v>
      </c>
      <c r="B1405" t="s">
        <v>11114</v>
      </c>
      <c r="C1405">
        <v>1404</v>
      </c>
      <c r="D1405">
        <v>1404</v>
      </c>
      <c r="F1405">
        <v>12</v>
      </c>
      <c r="G1405">
        <v>1</v>
      </c>
      <c r="H1405">
        <v>14000000</v>
      </c>
      <c r="I1405">
        <v>8500000</v>
      </c>
      <c r="J1405">
        <v>5500000</v>
      </c>
      <c r="K1405">
        <v>60</v>
      </c>
      <c r="L1405" t="s">
        <v>10190</v>
      </c>
      <c r="M1405" t="s">
        <v>10992</v>
      </c>
    </row>
    <row r="1406" spans="1:13" hidden="1" x14ac:dyDescent="0.35">
      <c r="A1406">
        <v>1405</v>
      </c>
      <c r="B1406" t="s">
        <v>11114</v>
      </c>
      <c r="C1406">
        <v>1405</v>
      </c>
      <c r="D1406">
        <v>1405</v>
      </c>
      <c r="F1406">
        <v>12</v>
      </c>
      <c r="G1406">
        <v>1</v>
      </c>
      <c r="H1406">
        <v>14000000</v>
      </c>
      <c r="I1406">
        <v>6000000</v>
      </c>
      <c r="J1406">
        <v>8000000</v>
      </c>
      <c r="K1406">
        <v>36</v>
      </c>
      <c r="L1406" t="s">
        <v>10190</v>
      </c>
      <c r="M1406" t="s">
        <v>10994</v>
      </c>
    </row>
    <row r="1407" spans="1:13" hidden="1" x14ac:dyDescent="0.35">
      <c r="A1407">
        <v>1406</v>
      </c>
      <c r="B1407" t="s">
        <v>11114</v>
      </c>
      <c r="C1407">
        <v>1406</v>
      </c>
      <c r="D1407">
        <v>1406</v>
      </c>
      <c r="F1407">
        <v>12</v>
      </c>
      <c r="G1407">
        <v>1</v>
      </c>
      <c r="H1407">
        <v>10000000</v>
      </c>
      <c r="I1407">
        <v>6500000</v>
      </c>
      <c r="J1407">
        <v>3500000</v>
      </c>
      <c r="K1407">
        <v>72</v>
      </c>
      <c r="L1407" t="s">
        <v>10190</v>
      </c>
      <c r="M1407" t="s">
        <v>10981</v>
      </c>
    </row>
    <row r="1408" spans="1:13" hidden="1" x14ac:dyDescent="0.35">
      <c r="A1408">
        <v>1407</v>
      </c>
      <c r="B1408" t="s">
        <v>11114</v>
      </c>
      <c r="C1408">
        <v>1407</v>
      </c>
      <c r="D1408">
        <v>1407</v>
      </c>
      <c r="F1408">
        <v>12</v>
      </c>
      <c r="G1408">
        <v>1</v>
      </c>
      <c r="H1408">
        <v>13000000</v>
      </c>
      <c r="I1408">
        <v>2920000</v>
      </c>
      <c r="J1408">
        <v>10080000</v>
      </c>
      <c r="K1408">
        <v>12</v>
      </c>
      <c r="L1408" t="s">
        <v>10190</v>
      </c>
      <c r="M1408" t="s">
        <v>10997</v>
      </c>
    </row>
    <row r="1409" spans="1:13" hidden="1" x14ac:dyDescent="0.35">
      <c r="A1409">
        <v>1408</v>
      </c>
      <c r="B1409" t="s">
        <v>11114</v>
      </c>
      <c r="C1409">
        <v>1408</v>
      </c>
      <c r="D1409">
        <v>1408</v>
      </c>
      <c r="F1409">
        <v>12</v>
      </c>
      <c r="G1409">
        <v>1</v>
      </c>
      <c r="H1409">
        <v>26000000</v>
      </c>
      <c r="I1409">
        <v>16500000</v>
      </c>
      <c r="J1409">
        <v>9500000</v>
      </c>
      <c r="K1409">
        <v>60</v>
      </c>
      <c r="L1409" t="s">
        <v>10190</v>
      </c>
      <c r="M1409" t="s">
        <v>10992</v>
      </c>
    </row>
    <row r="1410" spans="1:13" hidden="1" x14ac:dyDescent="0.35">
      <c r="A1410">
        <v>1409</v>
      </c>
      <c r="B1410" t="s">
        <v>11114</v>
      </c>
      <c r="C1410">
        <v>1409</v>
      </c>
      <c r="D1410">
        <v>1409</v>
      </c>
      <c r="F1410">
        <v>12</v>
      </c>
      <c r="G1410">
        <v>1</v>
      </c>
      <c r="H1410">
        <v>22000000</v>
      </c>
      <c r="I1410">
        <v>13000000</v>
      </c>
      <c r="J1410">
        <v>9000000</v>
      </c>
      <c r="K1410">
        <v>72</v>
      </c>
      <c r="L1410" t="s">
        <v>10190</v>
      </c>
      <c r="M1410" t="s">
        <v>10981</v>
      </c>
    </row>
    <row r="1411" spans="1:13" hidden="1" x14ac:dyDescent="0.35">
      <c r="A1411">
        <v>1410</v>
      </c>
      <c r="B1411" t="s">
        <v>11114</v>
      </c>
      <c r="C1411">
        <v>1410</v>
      </c>
      <c r="D1411">
        <v>1410</v>
      </c>
      <c r="F1411">
        <v>12</v>
      </c>
      <c r="G1411">
        <v>1</v>
      </c>
      <c r="H1411">
        <v>10000000</v>
      </c>
      <c r="I1411">
        <v>6500000</v>
      </c>
      <c r="J1411">
        <v>3500000</v>
      </c>
      <c r="K1411">
        <v>12</v>
      </c>
      <c r="L1411" t="s">
        <v>10190</v>
      </c>
      <c r="M1411" t="s">
        <v>10997</v>
      </c>
    </row>
    <row r="1412" spans="1:13" hidden="1" x14ac:dyDescent="0.35">
      <c r="A1412">
        <v>1411</v>
      </c>
      <c r="B1412" t="s">
        <v>11114</v>
      </c>
      <c r="C1412">
        <v>1411</v>
      </c>
      <c r="D1412">
        <v>1411</v>
      </c>
      <c r="F1412">
        <v>12</v>
      </c>
      <c r="G1412">
        <v>1</v>
      </c>
      <c r="H1412">
        <v>10500000</v>
      </c>
      <c r="I1412">
        <v>7000000</v>
      </c>
      <c r="J1412">
        <v>3500000</v>
      </c>
      <c r="K1412">
        <v>72</v>
      </c>
      <c r="L1412" t="s">
        <v>10190</v>
      </c>
      <c r="M1412" t="s">
        <v>10981</v>
      </c>
    </row>
    <row r="1413" spans="1:13" hidden="1" x14ac:dyDescent="0.35">
      <c r="A1413">
        <v>1412</v>
      </c>
      <c r="B1413" t="s">
        <v>11114</v>
      </c>
      <c r="C1413">
        <v>1412</v>
      </c>
      <c r="D1413">
        <v>1412</v>
      </c>
      <c r="F1413">
        <v>12</v>
      </c>
      <c r="G1413">
        <v>1</v>
      </c>
      <c r="H1413">
        <v>11000000</v>
      </c>
      <c r="I1413">
        <v>8000000</v>
      </c>
      <c r="J1413">
        <v>3000000</v>
      </c>
      <c r="K1413">
        <v>48</v>
      </c>
      <c r="L1413" t="s">
        <v>10190</v>
      </c>
      <c r="M1413" t="s">
        <v>10990</v>
      </c>
    </row>
    <row r="1414" spans="1:13" hidden="1" x14ac:dyDescent="0.35">
      <c r="A1414">
        <v>1413</v>
      </c>
      <c r="B1414" t="s">
        <v>11114</v>
      </c>
      <c r="C1414">
        <v>1413</v>
      </c>
      <c r="D1414">
        <v>1413</v>
      </c>
      <c r="F1414">
        <v>12</v>
      </c>
      <c r="G1414">
        <v>1</v>
      </c>
      <c r="H1414">
        <v>8800000</v>
      </c>
      <c r="I1414">
        <v>6000000</v>
      </c>
      <c r="J1414">
        <v>2800000</v>
      </c>
      <c r="K1414">
        <v>24</v>
      </c>
      <c r="L1414" t="s">
        <v>10190</v>
      </c>
      <c r="M1414" t="s">
        <v>10995</v>
      </c>
    </row>
    <row r="1415" spans="1:13" hidden="1" x14ac:dyDescent="0.35">
      <c r="A1415">
        <v>1414</v>
      </c>
      <c r="B1415" t="s">
        <v>11114</v>
      </c>
      <c r="C1415">
        <v>1414</v>
      </c>
      <c r="D1415">
        <v>1414</v>
      </c>
      <c r="F1415">
        <v>12</v>
      </c>
      <c r="G1415">
        <v>1</v>
      </c>
      <c r="H1415">
        <v>16000000</v>
      </c>
      <c r="I1415">
        <v>11000000</v>
      </c>
      <c r="J1415">
        <v>5000000</v>
      </c>
      <c r="K1415">
        <v>48</v>
      </c>
      <c r="L1415" t="s">
        <v>10190</v>
      </c>
      <c r="M1415" t="s">
        <v>10889</v>
      </c>
    </row>
    <row r="1416" spans="1:13" hidden="1" x14ac:dyDescent="0.35">
      <c r="A1416">
        <v>1415</v>
      </c>
      <c r="B1416" t="s">
        <v>11114</v>
      </c>
      <c r="C1416">
        <v>1415</v>
      </c>
      <c r="D1416">
        <v>1415</v>
      </c>
      <c r="F1416">
        <v>12</v>
      </c>
      <c r="G1416">
        <v>1</v>
      </c>
      <c r="H1416">
        <v>22000000</v>
      </c>
      <c r="I1416">
        <v>17500000</v>
      </c>
      <c r="J1416">
        <v>4500000</v>
      </c>
      <c r="K1416">
        <v>48</v>
      </c>
      <c r="L1416" t="s">
        <v>10190</v>
      </c>
      <c r="M1416" t="s">
        <v>10889</v>
      </c>
    </row>
    <row r="1417" spans="1:13" hidden="1" x14ac:dyDescent="0.35">
      <c r="A1417">
        <v>1416</v>
      </c>
      <c r="B1417" t="s">
        <v>11114</v>
      </c>
      <c r="C1417">
        <v>1416</v>
      </c>
      <c r="D1417">
        <v>1416</v>
      </c>
      <c r="F1417">
        <v>12</v>
      </c>
      <c r="G1417">
        <v>1</v>
      </c>
      <c r="H1417">
        <v>14000000</v>
      </c>
      <c r="I1417">
        <v>9000000</v>
      </c>
      <c r="J1417">
        <v>5000000</v>
      </c>
      <c r="K1417">
        <v>48</v>
      </c>
      <c r="L1417" t="s">
        <v>10190</v>
      </c>
      <c r="M1417" t="s">
        <v>10889</v>
      </c>
    </row>
    <row r="1418" spans="1:13" hidden="1" x14ac:dyDescent="0.35">
      <c r="A1418">
        <v>1417</v>
      </c>
      <c r="B1418" t="s">
        <v>11114</v>
      </c>
      <c r="C1418">
        <v>1417</v>
      </c>
      <c r="D1418">
        <v>1417</v>
      </c>
      <c r="F1418">
        <v>3</v>
      </c>
      <c r="G1418">
        <v>3</v>
      </c>
      <c r="H1418">
        <v>7500000</v>
      </c>
      <c r="I1418">
        <v>3500000</v>
      </c>
      <c r="J1418">
        <v>4000000</v>
      </c>
      <c r="K1418">
        <v>24</v>
      </c>
      <c r="L1418" t="s">
        <v>10190</v>
      </c>
      <c r="M1418" t="s">
        <v>10985</v>
      </c>
    </row>
    <row r="1419" spans="1:13" hidden="1" x14ac:dyDescent="0.35">
      <c r="A1419">
        <v>1418</v>
      </c>
      <c r="B1419" t="s">
        <v>11114</v>
      </c>
      <c r="C1419">
        <v>1418</v>
      </c>
      <c r="D1419">
        <v>1418</v>
      </c>
      <c r="F1419">
        <v>12</v>
      </c>
      <c r="G1419">
        <v>1</v>
      </c>
      <c r="H1419">
        <v>10500000</v>
      </c>
      <c r="I1419">
        <v>6500000</v>
      </c>
      <c r="J1419">
        <v>4000000</v>
      </c>
      <c r="K1419">
        <v>12</v>
      </c>
      <c r="L1419" t="s">
        <v>10190</v>
      </c>
      <c r="M1419" t="s">
        <v>10997</v>
      </c>
    </row>
    <row r="1420" spans="1:13" hidden="1" x14ac:dyDescent="0.35">
      <c r="A1420">
        <v>1419</v>
      </c>
      <c r="B1420" t="s">
        <v>11114</v>
      </c>
      <c r="C1420">
        <v>1419</v>
      </c>
      <c r="D1420">
        <v>1419</v>
      </c>
      <c r="F1420">
        <v>12</v>
      </c>
      <c r="G1420">
        <v>1</v>
      </c>
      <c r="H1420">
        <v>14500000</v>
      </c>
      <c r="I1420">
        <v>10000000</v>
      </c>
      <c r="J1420">
        <v>4500000</v>
      </c>
      <c r="K1420">
        <v>48</v>
      </c>
      <c r="L1420" t="s">
        <v>10190</v>
      </c>
      <c r="M1420" t="s">
        <v>10889</v>
      </c>
    </row>
    <row r="1421" spans="1:13" hidden="1" x14ac:dyDescent="0.35">
      <c r="A1421">
        <v>1420</v>
      </c>
      <c r="B1421" t="s">
        <v>11114</v>
      </c>
      <c r="C1421">
        <v>1420</v>
      </c>
      <c r="D1421">
        <v>1420</v>
      </c>
      <c r="F1421">
        <v>12</v>
      </c>
      <c r="G1421">
        <v>1</v>
      </c>
      <c r="H1421">
        <v>14000000</v>
      </c>
      <c r="I1421">
        <v>9800000</v>
      </c>
      <c r="J1421">
        <v>4200000</v>
      </c>
      <c r="K1421">
        <v>60</v>
      </c>
      <c r="L1421" t="s">
        <v>10190</v>
      </c>
      <c r="M1421" t="s">
        <v>10992</v>
      </c>
    </row>
    <row r="1422" spans="1:13" hidden="1" x14ac:dyDescent="0.35">
      <c r="A1422">
        <v>1421</v>
      </c>
      <c r="B1422" t="s">
        <v>11114</v>
      </c>
      <c r="C1422">
        <v>1421</v>
      </c>
      <c r="D1422">
        <v>1421</v>
      </c>
      <c r="F1422">
        <v>12</v>
      </c>
      <c r="G1422">
        <v>1</v>
      </c>
      <c r="H1422">
        <v>16900000</v>
      </c>
      <c r="I1422">
        <v>9600000</v>
      </c>
      <c r="J1422">
        <v>7300000</v>
      </c>
      <c r="K1422">
        <v>48</v>
      </c>
      <c r="L1422" t="s">
        <v>10190</v>
      </c>
      <c r="M1422" t="s">
        <v>10889</v>
      </c>
    </row>
    <row r="1423" spans="1:13" hidden="1" x14ac:dyDescent="0.35">
      <c r="A1423">
        <v>1422</v>
      </c>
      <c r="B1423" t="s">
        <v>11114</v>
      </c>
      <c r="C1423">
        <v>1422</v>
      </c>
      <c r="D1423">
        <v>1422</v>
      </c>
      <c r="F1423">
        <v>12</v>
      </c>
      <c r="G1423">
        <v>1</v>
      </c>
      <c r="H1423">
        <v>5500000</v>
      </c>
      <c r="I1423">
        <v>2500000</v>
      </c>
      <c r="J1423">
        <v>3000000</v>
      </c>
      <c r="K1423">
        <v>24</v>
      </c>
      <c r="L1423" t="s">
        <v>10190</v>
      </c>
      <c r="M1423" t="s">
        <v>10995</v>
      </c>
    </row>
    <row r="1424" spans="1:13" hidden="1" x14ac:dyDescent="0.35">
      <c r="A1424">
        <v>1423</v>
      </c>
      <c r="B1424" t="s">
        <v>11114</v>
      </c>
      <c r="C1424">
        <v>1423</v>
      </c>
      <c r="D1424">
        <v>1423</v>
      </c>
      <c r="F1424">
        <v>12</v>
      </c>
      <c r="G1424">
        <v>1</v>
      </c>
      <c r="H1424">
        <v>12000000</v>
      </c>
      <c r="I1424">
        <v>7000000</v>
      </c>
      <c r="J1424">
        <v>5000000</v>
      </c>
      <c r="K1424">
        <v>48</v>
      </c>
      <c r="L1424" t="s">
        <v>10190</v>
      </c>
      <c r="M1424" t="s">
        <v>10889</v>
      </c>
    </row>
    <row r="1425" spans="1:13" hidden="1" x14ac:dyDescent="0.35">
      <c r="A1425">
        <v>1424</v>
      </c>
      <c r="B1425" t="s">
        <v>11114</v>
      </c>
      <c r="C1425">
        <v>1424</v>
      </c>
      <c r="D1425">
        <v>1424</v>
      </c>
      <c r="F1425">
        <v>12</v>
      </c>
      <c r="G1425">
        <v>1</v>
      </c>
      <c r="H1425">
        <v>22000000</v>
      </c>
      <c r="I1425">
        <v>17000000</v>
      </c>
      <c r="J1425">
        <v>5000000</v>
      </c>
      <c r="K1425">
        <v>72</v>
      </c>
      <c r="L1425" t="s">
        <v>10190</v>
      </c>
    </row>
    <row r="1426" spans="1:13" hidden="1" x14ac:dyDescent="0.35">
      <c r="A1426">
        <v>1425</v>
      </c>
      <c r="B1426" t="s">
        <v>11114</v>
      </c>
      <c r="C1426">
        <v>1425</v>
      </c>
      <c r="D1426">
        <v>1425</v>
      </c>
      <c r="F1426">
        <v>12</v>
      </c>
      <c r="G1426">
        <v>1</v>
      </c>
      <c r="H1426">
        <v>8500000</v>
      </c>
      <c r="I1426">
        <v>5000000</v>
      </c>
      <c r="J1426">
        <v>3500000</v>
      </c>
      <c r="K1426">
        <v>48</v>
      </c>
      <c r="L1426" t="s">
        <v>10190</v>
      </c>
      <c r="M1426" t="s">
        <v>10889</v>
      </c>
    </row>
    <row r="1427" spans="1:13" hidden="1" x14ac:dyDescent="0.35">
      <c r="A1427">
        <v>1426</v>
      </c>
      <c r="B1427" t="s">
        <v>11114</v>
      </c>
      <c r="C1427">
        <v>1426</v>
      </c>
      <c r="D1427">
        <v>1426</v>
      </c>
      <c r="F1427">
        <v>12</v>
      </c>
      <c r="G1427">
        <v>1</v>
      </c>
      <c r="H1427">
        <v>20000000</v>
      </c>
      <c r="I1427">
        <v>16000000</v>
      </c>
      <c r="J1427">
        <v>4000000</v>
      </c>
      <c r="K1427">
        <v>72</v>
      </c>
      <c r="L1427" t="s">
        <v>10190</v>
      </c>
      <c r="M1427" t="s">
        <v>10981</v>
      </c>
    </row>
    <row r="1428" spans="1:13" hidden="1" x14ac:dyDescent="0.35">
      <c r="A1428">
        <v>1427</v>
      </c>
      <c r="B1428" t="s">
        <v>11114</v>
      </c>
      <c r="C1428">
        <v>1427</v>
      </c>
      <c r="D1428">
        <v>1427</v>
      </c>
      <c r="F1428">
        <v>12</v>
      </c>
      <c r="G1428">
        <v>1</v>
      </c>
      <c r="H1428">
        <v>8500000</v>
      </c>
      <c r="I1428">
        <v>5500000</v>
      </c>
      <c r="J1428">
        <v>3000000</v>
      </c>
      <c r="K1428">
        <v>24</v>
      </c>
      <c r="L1428" t="s">
        <v>10190</v>
      </c>
      <c r="M1428" t="s">
        <v>11061</v>
      </c>
    </row>
    <row r="1429" spans="1:13" hidden="1" x14ac:dyDescent="0.35">
      <c r="A1429">
        <v>1428</v>
      </c>
      <c r="B1429" t="s">
        <v>11114</v>
      </c>
      <c r="C1429">
        <v>1428</v>
      </c>
      <c r="D1429">
        <v>1428</v>
      </c>
      <c r="F1429">
        <v>12</v>
      </c>
      <c r="G1429">
        <v>1</v>
      </c>
      <c r="H1429">
        <v>13000000</v>
      </c>
      <c r="I1429">
        <v>9500000</v>
      </c>
      <c r="J1429">
        <v>3500000</v>
      </c>
      <c r="K1429">
        <v>60</v>
      </c>
      <c r="L1429" t="s">
        <v>10190</v>
      </c>
      <c r="M1429" t="s">
        <v>10992</v>
      </c>
    </row>
    <row r="1430" spans="1:13" hidden="1" x14ac:dyDescent="0.35">
      <c r="A1430">
        <v>1429</v>
      </c>
      <c r="B1430" t="s">
        <v>11114</v>
      </c>
      <c r="C1430">
        <v>1429</v>
      </c>
      <c r="D1430">
        <v>1429</v>
      </c>
      <c r="F1430">
        <v>12</v>
      </c>
      <c r="G1430">
        <v>1</v>
      </c>
      <c r="H1430">
        <v>16500000</v>
      </c>
      <c r="I1430">
        <v>6000000</v>
      </c>
      <c r="J1430">
        <v>10500000</v>
      </c>
      <c r="K1430">
        <v>72</v>
      </c>
      <c r="L1430" t="s">
        <v>10190</v>
      </c>
      <c r="M1430" t="s">
        <v>10981</v>
      </c>
    </row>
    <row r="1431" spans="1:13" hidden="1" x14ac:dyDescent="0.35">
      <c r="A1431">
        <v>1430</v>
      </c>
      <c r="B1431" t="s">
        <v>11114</v>
      </c>
      <c r="C1431">
        <v>1430</v>
      </c>
      <c r="D1431">
        <v>1430</v>
      </c>
      <c r="F1431">
        <v>12</v>
      </c>
      <c r="G1431">
        <v>1</v>
      </c>
      <c r="H1431">
        <v>8000000</v>
      </c>
      <c r="I1431">
        <v>5500000</v>
      </c>
      <c r="J1431">
        <v>2500000</v>
      </c>
      <c r="K1431">
        <v>48</v>
      </c>
      <c r="L1431" t="s">
        <v>10190</v>
      </c>
      <c r="M1431" t="s">
        <v>10889</v>
      </c>
    </row>
    <row r="1432" spans="1:13" hidden="1" x14ac:dyDescent="0.35">
      <c r="A1432">
        <v>1431</v>
      </c>
      <c r="B1432" t="s">
        <v>11114</v>
      </c>
      <c r="C1432">
        <v>1431</v>
      </c>
      <c r="D1432">
        <v>1431</v>
      </c>
      <c r="F1432">
        <v>12</v>
      </c>
      <c r="G1432">
        <v>1</v>
      </c>
      <c r="H1432">
        <v>11000000</v>
      </c>
      <c r="I1432">
        <v>8000000</v>
      </c>
      <c r="J1432">
        <v>3000000</v>
      </c>
      <c r="K1432">
        <v>36</v>
      </c>
      <c r="L1432" t="s">
        <v>10190</v>
      </c>
      <c r="M1432" t="s">
        <v>10994</v>
      </c>
    </row>
    <row r="1433" spans="1:13" hidden="1" x14ac:dyDescent="0.35">
      <c r="A1433">
        <v>1432</v>
      </c>
      <c r="B1433" t="s">
        <v>11114</v>
      </c>
      <c r="C1433">
        <v>1432</v>
      </c>
      <c r="D1433">
        <v>1432</v>
      </c>
      <c r="F1433">
        <v>12</v>
      </c>
      <c r="G1433">
        <v>1</v>
      </c>
      <c r="H1433">
        <v>19200000</v>
      </c>
      <c r="I1433">
        <v>5254560</v>
      </c>
      <c r="J1433">
        <v>13945440</v>
      </c>
      <c r="K1433">
        <v>48</v>
      </c>
      <c r="L1433" t="s">
        <v>10190</v>
      </c>
      <c r="M1433" t="s">
        <v>10889</v>
      </c>
    </row>
    <row r="1434" spans="1:13" hidden="1" x14ac:dyDescent="0.35">
      <c r="A1434">
        <v>1433</v>
      </c>
      <c r="B1434" t="s">
        <v>11114</v>
      </c>
      <c r="C1434">
        <v>1433</v>
      </c>
      <c r="D1434">
        <v>1433</v>
      </c>
      <c r="F1434">
        <v>12</v>
      </c>
      <c r="G1434">
        <v>1</v>
      </c>
      <c r="H1434">
        <v>14000000</v>
      </c>
      <c r="I1434">
        <v>10000000</v>
      </c>
      <c r="J1434">
        <v>4000000</v>
      </c>
      <c r="K1434">
        <v>48</v>
      </c>
      <c r="L1434" t="s">
        <v>10190</v>
      </c>
      <c r="M1434" t="s">
        <v>10889</v>
      </c>
    </row>
    <row r="1435" spans="1:13" hidden="1" x14ac:dyDescent="0.35">
      <c r="A1435">
        <v>1434</v>
      </c>
      <c r="B1435" t="s">
        <v>11114</v>
      </c>
      <c r="C1435">
        <v>1434</v>
      </c>
      <c r="D1435">
        <v>1434</v>
      </c>
      <c r="F1435">
        <v>12</v>
      </c>
      <c r="G1435">
        <v>1</v>
      </c>
      <c r="H1435">
        <v>14000000</v>
      </c>
      <c r="I1435">
        <v>7000000</v>
      </c>
      <c r="J1435">
        <v>7000000</v>
      </c>
      <c r="K1435">
        <v>48</v>
      </c>
      <c r="L1435" t="s">
        <v>10190</v>
      </c>
      <c r="M1435" t="s">
        <v>10990</v>
      </c>
    </row>
    <row r="1436" spans="1:13" hidden="1" x14ac:dyDescent="0.35">
      <c r="A1436">
        <v>1435</v>
      </c>
      <c r="B1436" t="s">
        <v>11114</v>
      </c>
      <c r="C1436">
        <v>1435</v>
      </c>
      <c r="D1436">
        <v>1435</v>
      </c>
      <c r="F1436">
        <v>12</v>
      </c>
      <c r="G1436">
        <v>1</v>
      </c>
      <c r="H1436">
        <v>9000000</v>
      </c>
      <c r="I1436">
        <v>4000000</v>
      </c>
      <c r="J1436">
        <v>5000000</v>
      </c>
      <c r="K1436">
        <v>72</v>
      </c>
      <c r="L1436" t="s">
        <v>10190</v>
      </c>
      <c r="M1436" t="s">
        <v>10981</v>
      </c>
    </row>
    <row r="1437" spans="1:13" hidden="1" x14ac:dyDescent="0.35">
      <c r="A1437">
        <v>1436</v>
      </c>
      <c r="B1437" t="s">
        <v>11114</v>
      </c>
      <c r="C1437">
        <v>1436</v>
      </c>
      <c r="D1437">
        <v>1436</v>
      </c>
      <c r="F1437">
        <v>12</v>
      </c>
      <c r="G1437">
        <v>1</v>
      </c>
      <c r="H1437">
        <v>0</v>
      </c>
      <c r="I1437">
        <v>45000000</v>
      </c>
      <c r="J1437">
        <v>0</v>
      </c>
      <c r="K1437">
        <v>60</v>
      </c>
      <c r="L1437" t="s">
        <v>10190</v>
      </c>
      <c r="M1437" t="s">
        <v>10992</v>
      </c>
    </row>
    <row r="1438" spans="1:13" hidden="1" x14ac:dyDescent="0.35">
      <c r="A1438">
        <v>1437</v>
      </c>
      <c r="B1438" t="s">
        <v>11114</v>
      </c>
      <c r="C1438">
        <v>1437</v>
      </c>
      <c r="D1438">
        <v>1437</v>
      </c>
      <c r="F1438">
        <v>12</v>
      </c>
      <c r="G1438">
        <v>1</v>
      </c>
      <c r="H1438">
        <v>8500000</v>
      </c>
      <c r="I1438">
        <v>5000000</v>
      </c>
      <c r="J1438">
        <v>3500000</v>
      </c>
      <c r="K1438">
        <v>48</v>
      </c>
      <c r="L1438" t="s">
        <v>10190</v>
      </c>
      <c r="M1438" t="s">
        <v>10889</v>
      </c>
    </row>
    <row r="1439" spans="1:13" hidden="1" x14ac:dyDescent="0.35">
      <c r="A1439">
        <v>1438</v>
      </c>
      <c r="B1439" t="s">
        <v>11114</v>
      </c>
      <c r="C1439">
        <v>1438</v>
      </c>
      <c r="D1439">
        <v>1438</v>
      </c>
      <c r="F1439">
        <v>12</v>
      </c>
      <c r="G1439">
        <v>1</v>
      </c>
      <c r="H1439">
        <v>14000000</v>
      </c>
      <c r="I1439">
        <v>9000000</v>
      </c>
      <c r="J1439">
        <v>5000000</v>
      </c>
      <c r="K1439">
        <v>48</v>
      </c>
      <c r="L1439" t="s">
        <v>10190</v>
      </c>
      <c r="M1439" t="s">
        <v>10891</v>
      </c>
    </row>
    <row r="1440" spans="1:13" hidden="1" x14ac:dyDescent="0.35">
      <c r="A1440">
        <v>1439</v>
      </c>
      <c r="B1440" t="s">
        <v>11114</v>
      </c>
      <c r="C1440">
        <v>1439</v>
      </c>
      <c r="D1440">
        <v>1439</v>
      </c>
      <c r="F1440">
        <v>12</v>
      </c>
      <c r="G1440">
        <v>1</v>
      </c>
      <c r="H1440">
        <v>10500000</v>
      </c>
      <c r="I1440">
        <v>7000000</v>
      </c>
      <c r="J1440">
        <v>3500000</v>
      </c>
      <c r="K1440">
        <v>36</v>
      </c>
      <c r="L1440" t="s">
        <v>10190</v>
      </c>
      <c r="M1440" t="s">
        <v>10994</v>
      </c>
    </row>
    <row r="1441" spans="1:13" hidden="1" x14ac:dyDescent="0.35">
      <c r="A1441">
        <v>1440</v>
      </c>
      <c r="B1441" t="s">
        <v>11114</v>
      </c>
      <c r="C1441">
        <v>1440</v>
      </c>
      <c r="D1441">
        <v>1440</v>
      </c>
      <c r="F1441">
        <v>12</v>
      </c>
      <c r="G1441">
        <v>1</v>
      </c>
      <c r="H1441">
        <v>12000000</v>
      </c>
      <c r="I1441">
        <v>7000000</v>
      </c>
      <c r="J1441">
        <v>5000000</v>
      </c>
      <c r="K1441">
        <v>60</v>
      </c>
      <c r="L1441" t="s">
        <v>10190</v>
      </c>
      <c r="M1441" t="s">
        <v>10992</v>
      </c>
    </row>
    <row r="1442" spans="1:13" hidden="1" x14ac:dyDescent="0.35">
      <c r="A1442">
        <v>1441</v>
      </c>
      <c r="B1442" t="s">
        <v>11114</v>
      </c>
      <c r="C1442">
        <v>1441</v>
      </c>
      <c r="D1442">
        <v>1441</v>
      </c>
      <c r="F1442">
        <v>12</v>
      </c>
      <c r="G1442">
        <v>1</v>
      </c>
      <c r="H1442">
        <v>26000000</v>
      </c>
      <c r="I1442">
        <v>9000000</v>
      </c>
      <c r="J1442">
        <v>17000000</v>
      </c>
      <c r="K1442">
        <v>24</v>
      </c>
      <c r="L1442" t="s">
        <v>10190</v>
      </c>
      <c r="M1442" t="s">
        <v>10995</v>
      </c>
    </row>
    <row r="1443" spans="1:13" hidden="1" x14ac:dyDescent="0.35">
      <c r="A1443">
        <v>1442</v>
      </c>
      <c r="B1443" t="s">
        <v>11114</v>
      </c>
      <c r="C1443">
        <v>1442</v>
      </c>
      <c r="D1443">
        <v>1442</v>
      </c>
      <c r="F1443">
        <v>12</v>
      </c>
      <c r="G1443">
        <v>1</v>
      </c>
      <c r="H1443">
        <v>9000000</v>
      </c>
      <c r="I1443">
        <v>5000000</v>
      </c>
      <c r="J1443">
        <v>4000000</v>
      </c>
      <c r="K1443">
        <v>12</v>
      </c>
      <c r="L1443" t="s">
        <v>10190</v>
      </c>
      <c r="M1443" t="s">
        <v>10997</v>
      </c>
    </row>
    <row r="1444" spans="1:13" hidden="1" x14ac:dyDescent="0.35">
      <c r="A1444">
        <v>1443</v>
      </c>
      <c r="B1444" t="s">
        <v>11114</v>
      </c>
      <c r="C1444">
        <v>1443</v>
      </c>
      <c r="D1444">
        <v>1443</v>
      </c>
      <c r="F1444">
        <v>12</v>
      </c>
      <c r="G1444">
        <v>1</v>
      </c>
      <c r="H1444">
        <v>10500000</v>
      </c>
      <c r="I1444">
        <v>5000000</v>
      </c>
      <c r="J1444">
        <v>5500000</v>
      </c>
      <c r="K1444">
        <v>48</v>
      </c>
      <c r="L1444" t="s">
        <v>10190</v>
      </c>
      <c r="M1444" t="s">
        <v>10987</v>
      </c>
    </row>
    <row r="1445" spans="1:13" hidden="1" x14ac:dyDescent="0.35">
      <c r="A1445">
        <v>1444</v>
      </c>
      <c r="B1445" t="s">
        <v>11114</v>
      </c>
      <c r="C1445">
        <v>1444</v>
      </c>
      <c r="D1445">
        <v>1444</v>
      </c>
      <c r="F1445">
        <v>12</v>
      </c>
      <c r="G1445">
        <v>1</v>
      </c>
      <c r="H1445">
        <v>8500000</v>
      </c>
      <c r="I1445">
        <v>3000000</v>
      </c>
      <c r="J1445">
        <v>5500000</v>
      </c>
      <c r="K1445">
        <v>12</v>
      </c>
      <c r="L1445" t="s">
        <v>10190</v>
      </c>
      <c r="M1445" t="s">
        <v>10997</v>
      </c>
    </row>
    <row r="1446" spans="1:13" hidden="1" x14ac:dyDescent="0.35">
      <c r="A1446">
        <v>1445</v>
      </c>
      <c r="B1446" t="s">
        <v>11114</v>
      </c>
      <c r="C1446">
        <v>1445</v>
      </c>
      <c r="D1446">
        <v>1445</v>
      </c>
      <c r="F1446">
        <v>12</v>
      </c>
      <c r="G1446">
        <v>1</v>
      </c>
      <c r="H1446">
        <v>22550000</v>
      </c>
      <c r="I1446">
        <v>10200000</v>
      </c>
      <c r="J1446">
        <v>12350000</v>
      </c>
      <c r="K1446">
        <v>48</v>
      </c>
      <c r="L1446" t="s">
        <v>10190</v>
      </c>
      <c r="M1446" t="s">
        <v>10889</v>
      </c>
    </row>
    <row r="1447" spans="1:13" hidden="1" x14ac:dyDescent="0.35">
      <c r="A1447">
        <v>1446</v>
      </c>
      <c r="B1447" t="s">
        <v>11114</v>
      </c>
      <c r="C1447">
        <v>1446</v>
      </c>
      <c r="D1447">
        <v>1446</v>
      </c>
      <c r="F1447">
        <v>12</v>
      </c>
      <c r="G1447">
        <v>1</v>
      </c>
      <c r="H1447">
        <v>14000000</v>
      </c>
      <c r="I1447">
        <v>9500000</v>
      </c>
      <c r="J1447">
        <v>4500000</v>
      </c>
      <c r="K1447">
        <v>24</v>
      </c>
      <c r="L1447" t="s">
        <v>10190</v>
      </c>
      <c r="M1447" t="s">
        <v>10995</v>
      </c>
    </row>
    <row r="1448" spans="1:13" hidden="1" x14ac:dyDescent="0.35">
      <c r="A1448">
        <v>1447</v>
      </c>
      <c r="B1448" t="s">
        <v>11114</v>
      </c>
      <c r="C1448">
        <v>1447</v>
      </c>
      <c r="D1448">
        <v>1447</v>
      </c>
      <c r="F1448">
        <v>12</v>
      </c>
      <c r="G1448">
        <v>1</v>
      </c>
      <c r="H1448">
        <v>8500000</v>
      </c>
      <c r="I1448">
        <v>2000000</v>
      </c>
      <c r="J1448">
        <v>6500000</v>
      </c>
      <c r="K1448">
        <v>24</v>
      </c>
      <c r="L1448" t="s">
        <v>10190</v>
      </c>
      <c r="M1448" t="s">
        <v>10985</v>
      </c>
    </row>
    <row r="1449" spans="1:13" hidden="1" x14ac:dyDescent="0.35">
      <c r="A1449">
        <v>1448</v>
      </c>
      <c r="B1449" t="s">
        <v>11114</v>
      </c>
      <c r="C1449">
        <v>1448</v>
      </c>
      <c r="D1449">
        <v>1448</v>
      </c>
      <c r="F1449">
        <v>12</v>
      </c>
      <c r="G1449">
        <v>1</v>
      </c>
      <c r="H1449">
        <v>23000000</v>
      </c>
      <c r="I1449">
        <v>16000000</v>
      </c>
      <c r="J1449">
        <v>7000000</v>
      </c>
      <c r="K1449">
        <v>48</v>
      </c>
      <c r="L1449" t="s">
        <v>10190</v>
      </c>
      <c r="M1449" t="s">
        <v>10889</v>
      </c>
    </row>
    <row r="1450" spans="1:13" hidden="1" x14ac:dyDescent="0.35">
      <c r="A1450">
        <v>1449</v>
      </c>
      <c r="B1450" t="s">
        <v>11114</v>
      </c>
      <c r="C1450">
        <v>1449</v>
      </c>
      <c r="D1450">
        <v>1449</v>
      </c>
      <c r="F1450">
        <v>12</v>
      </c>
      <c r="G1450">
        <v>1</v>
      </c>
      <c r="H1450">
        <v>8500000</v>
      </c>
      <c r="I1450">
        <v>6000000</v>
      </c>
      <c r="J1450">
        <v>2500000</v>
      </c>
      <c r="K1450">
        <v>48</v>
      </c>
      <c r="L1450" t="s">
        <v>10190</v>
      </c>
      <c r="M1450" t="s">
        <v>10889</v>
      </c>
    </row>
    <row r="1451" spans="1:13" hidden="1" x14ac:dyDescent="0.35">
      <c r="A1451">
        <v>1450</v>
      </c>
      <c r="B1451" t="s">
        <v>11114</v>
      </c>
      <c r="C1451">
        <v>1450</v>
      </c>
      <c r="D1451">
        <v>1450</v>
      </c>
      <c r="F1451">
        <v>12</v>
      </c>
      <c r="G1451">
        <v>1</v>
      </c>
      <c r="H1451">
        <v>11000000</v>
      </c>
      <c r="I1451">
        <v>7000000</v>
      </c>
      <c r="J1451">
        <v>4000000</v>
      </c>
      <c r="K1451">
        <v>36</v>
      </c>
      <c r="L1451" t="s">
        <v>10190</v>
      </c>
      <c r="M1451" t="s">
        <v>10994</v>
      </c>
    </row>
    <row r="1452" spans="1:13" hidden="1" x14ac:dyDescent="0.35">
      <c r="A1452">
        <v>1451</v>
      </c>
      <c r="B1452" t="s">
        <v>11114</v>
      </c>
      <c r="C1452">
        <v>1451</v>
      </c>
      <c r="D1452">
        <v>1451</v>
      </c>
      <c r="F1452">
        <v>12</v>
      </c>
      <c r="G1452">
        <v>1</v>
      </c>
      <c r="H1452">
        <v>10500000</v>
      </c>
      <c r="I1452">
        <v>7500000</v>
      </c>
      <c r="J1452">
        <v>3000000</v>
      </c>
      <c r="K1452">
        <v>48</v>
      </c>
      <c r="L1452" t="s">
        <v>10190</v>
      </c>
      <c r="M1452" t="s">
        <v>10889</v>
      </c>
    </row>
    <row r="1453" spans="1:13" hidden="1" x14ac:dyDescent="0.35">
      <c r="A1453">
        <v>1452</v>
      </c>
      <c r="B1453" t="s">
        <v>11114</v>
      </c>
      <c r="C1453">
        <v>1452</v>
      </c>
      <c r="D1453">
        <v>1452</v>
      </c>
      <c r="F1453">
        <v>12</v>
      </c>
      <c r="G1453">
        <v>1</v>
      </c>
      <c r="H1453">
        <v>12170000</v>
      </c>
      <c r="I1453">
        <v>9000000</v>
      </c>
      <c r="J1453">
        <v>3170000</v>
      </c>
      <c r="K1453">
        <v>48</v>
      </c>
      <c r="L1453" t="s">
        <v>10190</v>
      </c>
      <c r="M1453" t="s">
        <v>10889</v>
      </c>
    </row>
    <row r="1454" spans="1:13" hidden="1" x14ac:dyDescent="0.35">
      <c r="A1454">
        <v>1453</v>
      </c>
      <c r="B1454" t="s">
        <v>11114</v>
      </c>
      <c r="C1454">
        <v>1453</v>
      </c>
      <c r="D1454">
        <v>1453</v>
      </c>
      <c r="F1454">
        <v>12</v>
      </c>
      <c r="G1454">
        <v>1</v>
      </c>
      <c r="H1454">
        <v>16000000</v>
      </c>
      <c r="I1454">
        <v>11000000</v>
      </c>
      <c r="J1454">
        <v>5000000</v>
      </c>
      <c r="K1454">
        <v>24</v>
      </c>
      <c r="L1454" t="s">
        <v>10190</v>
      </c>
      <c r="M1454" t="s">
        <v>10995</v>
      </c>
    </row>
    <row r="1455" spans="1:13" hidden="1" x14ac:dyDescent="0.35">
      <c r="A1455">
        <v>1454</v>
      </c>
      <c r="B1455" t="s">
        <v>11114</v>
      </c>
      <c r="C1455">
        <v>1454</v>
      </c>
      <c r="D1455">
        <v>1454</v>
      </c>
      <c r="F1455">
        <v>12</v>
      </c>
      <c r="G1455">
        <v>1</v>
      </c>
      <c r="H1455">
        <v>19000000</v>
      </c>
      <c r="I1455">
        <v>11400000</v>
      </c>
      <c r="J1455">
        <v>7600000</v>
      </c>
      <c r="K1455">
        <v>72</v>
      </c>
      <c r="L1455" t="s">
        <v>10190</v>
      </c>
      <c r="M1455" t="s">
        <v>10981</v>
      </c>
    </row>
    <row r="1456" spans="1:13" hidden="1" x14ac:dyDescent="0.35">
      <c r="A1456">
        <v>1455</v>
      </c>
      <c r="B1456" t="s">
        <v>11114</v>
      </c>
      <c r="C1456">
        <v>1455</v>
      </c>
      <c r="D1456">
        <v>1455</v>
      </c>
      <c r="F1456">
        <v>12</v>
      </c>
      <c r="G1456">
        <v>1</v>
      </c>
      <c r="H1456">
        <v>30025000</v>
      </c>
      <c r="I1456">
        <v>19525000</v>
      </c>
      <c r="J1456">
        <v>10500000</v>
      </c>
      <c r="K1456">
        <v>48</v>
      </c>
      <c r="L1456" t="s">
        <v>10190</v>
      </c>
      <c r="M1456" t="s">
        <v>10889</v>
      </c>
    </row>
    <row r="1457" spans="1:13" hidden="1" x14ac:dyDescent="0.35">
      <c r="A1457">
        <v>1456</v>
      </c>
      <c r="B1457" t="s">
        <v>11114</v>
      </c>
      <c r="C1457">
        <v>1456</v>
      </c>
      <c r="D1457">
        <v>1456</v>
      </c>
      <c r="F1457">
        <v>12</v>
      </c>
      <c r="G1457">
        <v>1</v>
      </c>
      <c r="H1457">
        <v>9000000</v>
      </c>
      <c r="I1457">
        <v>6400000</v>
      </c>
      <c r="J1457">
        <v>2600000</v>
      </c>
      <c r="K1457">
        <v>60</v>
      </c>
      <c r="L1457" t="s">
        <v>10190</v>
      </c>
      <c r="M1457" t="s">
        <v>10992</v>
      </c>
    </row>
    <row r="1458" spans="1:13" hidden="1" x14ac:dyDescent="0.35">
      <c r="A1458">
        <v>1457</v>
      </c>
      <c r="B1458" t="s">
        <v>11114</v>
      </c>
      <c r="C1458">
        <v>1457</v>
      </c>
      <c r="D1458">
        <v>1457</v>
      </c>
      <c r="F1458">
        <v>12</v>
      </c>
      <c r="G1458">
        <v>1</v>
      </c>
      <c r="H1458">
        <v>8500000</v>
      </c>
      <c r="I1458">
        <v>4500000</v>
      </c>
      <c r="J1458">
        <v>4000000</v>
      </c>
      <c r="K1458">
        <v>24</v>
      </c>
      <c r="L1458" t="s">
        <v>10190</v>
      </c>
      <c r="M1458" t="s">
        <v>11094</v>
      </c>
    </row>
    <row r="1459" spans="1:13" hidden="1" x14ac:dyDescent="0.35">
      <c r="A1459">
        <v>1458</v>
      </c>
      <c r="B1459" t="s">
        <v>11114</v>
      </c>
      <c r="C1459">
        <v>1458</v>
      </c>
      <c r="D1459">
        <v>1458</v>
      </c>
      <c r="F1459">
        <v>12</v>
      </c>
      <c r="G1459">
        <v>1</v>
      </c>
      <c r="H1459">
        <v>22750000</v>
      </c>
      <c r="I1459">
        <v>11750000</v>
      </c>
      <c r="J1459">
        <v>11000000</v>
      </c>
      <c r="K1459">
        <v>48</v>
      </c>
      <c r="L1459" t="s">
        <v>10190</v>
      </c>
      <c r="M1459" t="s">
        <v>10889</v>
      </c>
    </row>
    <row r="1460" spans="1:13" hidden="1" x14ac:dyDescent="0.35">
      <c r="A1460">
        <v>1459</v>
      </c>
      <c r="B1460" t="s">
        <v>11114</v>
      </c>
      <c r="C1460">
        <v>1459</v>
      </c>
      <c r="D1460">
        <v>1459</v>
      </c>
      <c r="F1460">
        <v>12</v>
      </c>
      <c r="G1460">
        <v>1</v>
      </c>
      <c r="H1460">
        <v>16000000</v>
      </c>
      <c r="I1460">
        <v>10000000</v>
      </c>
      <c r="J1460">
        <v>6000000</v>
      </c>
      <c r="K1460">
        <v>72</v>
      </c>
      <c r="L1460" t="s">
        <v>10190</v>
      </c>
      <c r="M1460" t="s">
        <v>10981</v>
      </c>
    </row>
    <row r="1461" spans="1:13" hidden="1" x14ac:dyDescent="0.35">
      <c r="A1461">
        <v>1460</v>
      </c>
      <c r="B1461" t="s">
        <v>11114</v>
      </c>
      <c r="C1461">
        <v>1460</v>
      </c>
      <c r="D1461">
        <v>1460</v>
      </c>
      <c r="F1461">
        <v>12</v>
      </c>
      <c r="G1461">
        <v>1</v>
      </c>
      <c r="H1461">
        <v>2700000</v>
      </c>
      <c r="I1461">
        <v>1350000</v>
      </c>
      <c r="J1461">
        <v>1350000</v>
      </c>
      <c r="K1461">
        <v>4</v>
      </c>
      <c r="L1461" t="s">
        <v>10190</v>
      </c>
    </row>
    <row r="1462" spans="1:13" hidden="1" x14ac:dyDescent="0.35">
      <c r="A1462">
        <v>1461</v>
      </c>
      <c r="B1462" t="s">
        <v>11114</v>
      </c>
      <c r="C1462">
        <v>1461</v>
      </c>
      <c r="D1462">
        <v>1461</v>
      </c>
      <c r="F1462">
        <v>12</v>
      </c>
      <c r="G1462">
        <v>1</v>
      </c>
      <c r="H1462">
        <v>15500000</v>
      </c>
      <c r="I1462">
        <v>5500000</v>
      </c>
      <c r="J1462">
        <v>10000000</v>
      </c>
      <c r="K1462">
        <v>48</v>
      </c>
      <c r="L1462" t="s">
        <v>10190</v>
      </c>
      <c r="M1462" t="s">
        <v>10889</v>
      </c>
    </row>
    <row r="1463" spans="1:13" hidden="1" x14ac:dyDescent="0.35">
      <c r="A1463">
        <v>1462</v>
      </c>
      <c r="B1463" t="s">
        <v>11114</v>
      </c>
      <c r="C1463">
        <v>1462</v>
      </c>
      <c r="D1463">
        <v>1462</v>
      </c>
      <c r="F1463">
        <v>12</v>
      </c>
      <c r="G1463">
        <v>1</v>
      </c>
      <c r="H1463">
        <v>14000000</v>
      </c>
      <c r="I1463">
        <v>5500000</v>
      </c>
      <c r="J1463">
        <v>8500000</v>
      </c>
      <c r="K1463">
        <v>36</v>
      </c>
      <c r="L1463" t="s">
        <v>10190</v>
      </c>
      <c r="M1463" t="s">
        <v>10994</v>
      </c>
    </row>
    <row r="1464" spans="1:13" hidden="1" x14ac:dyDescent="0.35">
      <c r="A1464">
        <v>1463</v>
      </c>
      <c r="B1464" t="s">
        <v>11114</v>
      </c>
      <c r="C1464">
        <v>1463</v>
      </c>
      <c r="D1464">
        <v>1463</v>
      </c>
      <c r="F1464">
        <v>12</v>
      </c>
      <c r="G1464">
        <v>1</v>
      </c>
      <c r="H1464">
        <v>21730000</v>
      </c>
      <c r="I1464">
        <v>12930000</v>
      </c>
      <c r="J1464">
        <v>8800000</v>
      </c>
      <c r="K1464">
        <v>48</v>
      </c>
      <c r="L1464" t="s">
        <v>10190</v>
      </c>
      <c r="M1464" t="s">
        <v>10889</v>
      </c>
    </row>
    <row r="1465" spans="1:13" hidden="1" x14ac:dyDescent="0.35">
      <c r="A1465">
        <v>1464</v>
      </c>
      <c r="B1465" t="s">
        <v>11114</v>
      </c>
      <c r="C1465">
        <v>1464</v>
      </c>
      <c r="D1465">
        <v>1464</v>
      </c>
      <c r="F1465">
        <v>12</v>
      </c>
      <c r="G1465">
        <v>1</v>
      </c>
      <c r="H1465">
        <v>18000000</v>
      </c>
      <c r="I1465">
        <v>12000000</v>
      </c>
      <c r="J1465">
        <v>6000000</v>
      </c>
      <c r="K1465">
        <v>72</v>
      </c>
      <c r="L1465" t="s">
        <v>10190</v>
      </c>
      <c r="M1465" t="s">
        <v>10981</v>
      </c>
    </row>
    <row r="1466" spans="1:13" hidden="1" x14ac:dyDescent="0.35">
      <c r="A1466">
        <v>1465</v>
      </c>
      <c r="B1466" t="s">
        <v>11114</v>
      </c>
      <c r="C1466">
        <v>1465</v>
      </c>
      <c r="D1466">
        <v>1465</v>
      </c>
      <c r="F1466">
        <v>12</v>
      </c>
      <c r="G1466">
        <v>1</v>
      </c>
      <c r="H1466">
        <v>12500000</v>
      </c>
      <c r="I1466">
        <v>9000000</v>
      </c>
      <c r="J1466">
        <v>3500000</v>
      </c>
      <c r="K1466">
        <v>36</v>
      </c>
      <c r="L1466" t="s">
        <v>10190</v>
      </c>
      <c r="M1466" t="s">
        <v>10994</v>
      </c>
    </row>
    <row r="1467" spans="1:13" hidden="1" x14ac:dyDescent="0.35">
      <c r="A1467">
        <v>1466</v>
      </c>
      <c r="B1467" t="s">
        <v>11114</v>
      </c>
      <c r="C1467">
        <v>1466</v>
      </c>
      <c r="D1467">
        <v>1466</v>
      </c>
      <c r="F1467">
        <v>12</v>
      </c>
      <c r="G1467">
        <v>1</v>
      </c>
      <c r="H1467">
        <v>8500000</v>
      </c>
      <c r="I1467">
        <v>6200000</v>
      </c>
      <c r="J1467">
        <v>2300000</v>
      </c>
      <c r="K1467">
        <v>0</v>
      </c>
      <c r="L1467" t="s">
        <v>10190</v>
      </c>
      <c r="M1467" t="s">
        <v>10994</v>
      </c>
    </row>
    <row r="1468" spans="1:13" hidden="1" x14ac:dyDescent="0.35">
      <c r="A1468">
        <v>1467</v>
      </c>
      <c r="B1468" t="s">
        <v>11114</v>
      </c>
      <c r="C1468">
        <v>1467</v>
      </c>
      <c r="D1468">
        <v>1467</v>
      </c>
      <c r="F1468">
        <v>12</v>
      </c>
      <c r="G1468">
        <v>1</v>
      </c>
      <c r="H1468">
        <v>10000000</v>
      </c>
      <c r="I1468">
        <v>7000000</v>
      </c>
      <c r="J1468">
        <v>3000000</v>
      </c>
      <c r="K1468">
        <v>48</v>
      </c>
      <c r="L1468" t="s">
        <v>10190</v>
      </c>
      <c r="M1468" t="s">
        <v>10889</v>
      </c>
    </row>
    <row r="1469" spans="1:13" hidden="1" x14ac:dyDescent="0.35">
      <c r="A1469">
        <v>1468</v>
      </c>
      <c r="B1469" t="s">
        <v>11114</v>
      </c>
      <c r="C1469">
        <v>1468</v>
      </c>
      <c r="D1469">
        <v>1468</v>
      </c>
      <c r="F1469">
        <v>12</v>
      </c>
      <c r="G1469">
        <v>1</v>
      </c>
      <c r="H1469">
        <v>25000000</v>
      </c>
      <c r="I1469">
        <v>15000000</v>
      </c>
      <c r="J1469">
        <v>10000000</v>
      </c>
      <c r="K1469">
        <v>24</v>
      </c>
      <c r="L1469" t="s">
        <v>10190</v>
      </c>
      <c r="M1469" t="s">
        <v>10995</v>
      </c>
    </row>
    <row r="1470" spans="1:13" hidden="1" x14ac:dyDescent="0.35">
      <c r="A1470">
        <v>1469</v>
      </c>
      <c r="B1470" t="s">
        <v>11114</v>
      </c>
      <c r="C1470">
        <v>1469</v>
      </c>
      <c r="D1470">
        <v>1469</v>
      </c>
      <c r="F1470">
        <v>12</v>
      </c>
      <c r="G1470">
        <v>1</v>
      </c>
      <c r="H1470">
        <v>15500000</v>
      </c>
      <c r="I1470">
        <v>9000000</v>
      </c>
      <c r="J1470">
        <v>6500000</v>
      </c>
      <c r="K1470">
        <v>24</v>
      </c>
      <c r="L1470" t="s">
        <v>10190</v>
      </c>
      <c r="M1470" t="s">
        <v>10985</v>
      </c>
    </row>
    <row r="1471" spans="1:13" hidden="1" x14ac:dyDescent="0.35">
      <c r="A1471">
        <v>1470</v>
      </c>
      <c r="B1471" t="s">
        <v>11114</v>
      </c>
      <c r="C1471">
        <v>1470</v>
      </c>
      <c r="D1471">
        <v>1470</v>
      </c>
      <c r="F1471">
        <v>12</v>
      </c>
      <c r="G1471">
        <v>1</v>
      </c>
      <c r="H1471">
        <v>13000000</v>
      </c>
      <c r="I1471">
        <v>8000000</v>
      </c>
      <c r="J1471">
        <v>5000000</v>
      </c>
      <c r="K1471">
        <v>72</v>
      </c>
      <c r="L1471" t="s">
        <v>10190</v>
      </c>
      <c r="M1471" t="s">
        <v>10981</v>
      </c>
    </row>
    <row r="1472" spans="1:13" hidden="1" x14ac:dyDescent="0.35">
      <c r="A1472">
        <v>1471</v>
      </c>
      <c r="B1472" t="s">
        <v>11114</v>
      </c>
      <c r="C1472">
        <v>1471</v>
      </c>
      <c r="D1472">
        <v>1471</v>
      </c>
      <c r="F1472">
        <v>12</v>
      </c>
      <c r="G1472">
        <v>1</v>
      </c>
      <c r="H1472">
        <v>14000000</v>
      </c>
      <c r="I1472">
        <v>9000000</v>
      </c>
      <c r="J1472">
        <v>5000000</v>
      </c>
      <c r="K1472">
        <v>48</v>
      </c>
      <c r="L1472" t="s">
        <v>10190</v>
      </c>
      <c r="M1472" t="s">
        <v>10889</v>
      </c>
    </row>
    <row r="1473" spans="1:13" hidden="1" x14ac:dyDescent="0.35">
      <c r="A1473">
        <v>1472</v>
      </c>
      <c r="B1473" t="s">
        <v>11114</v>
      </c>
      <c r="C1473">
        <v>1472</v>
      </c>
      <c r="D1473">
        <v>1472</v>
      </c>
      <c r="F1473">
        <v>12</v>
      </c>
      <c r="G1473">
        <v>1</v>
      </c>
      <c r="H1473">
        <v>11000000</v>
      </c>
      <c r="I1473">
        <v>5000000</v>
      </c>
      <c r="J1473">
        <v>6000000</v>
      </c>
      <c r="K1473">
        <v>24</v>
      </c>
      <c r="L1473" t="s">
        <v>10190</v>
      </c>
      <c r="M1473" t="s">
        <v>10995</v>
      </c>
    </row>
    <row r="1474" spans="1:13" hidden="1" x14ac:dyDescent="0.35">
      <c r="A1474">
        <v>1473</v>
      </c>
      <c r="B1474" t="s">
        <v>11114</v>
      </c>
      <c r="C1474">
        <v>1473</v>
      </c>
      <c r="D1474">
        <v>1473</v>
      </c>
      <c r="F1474">
        <v>12</v>
      </c>
      <c r="G1474">
        <v>1</v>
      </c>
      <c r="H1474">
        <v>13500000</v>
      </c>
      <c r="I1474">
        <v>9000000</v>
      </c>
      <c r="J1474">
        <v>4500000</v>
      </c>
      <c r="K1474">
        <v>60</v>
      </c>
      <c r="L1474" t="s">
        <v>10190</v>
      </c>
      <c r="M1474" t="s">
        <v>10992</v>
      </c>
    </row>
    <row r="1475" spans="1:13" hidden="1" x14ac:dyDescent="0.35">
      <c r="A1475">
        <v>1474</v>
      </c>
      <c r="B1475" t="s">
        <v>11114</v>
      </c>
      <c r="C1475">
        <v>1474</v>
      </c>
      <c r="D1475">
        <v>1474</v>
      </c>
      <c r="F1475">
        <v>12</v>
      </c>
      <c r="G1475">
        <v>1</v>
      </c>
      <c r="H1475">
        <v>10600000</v>
      </c>
      <c r="I1475">
        <v>6600000</v>
      </c>
      <c r="J1475">
        <v>4000000</v>
      </c>
      <c r="K1475">
        <v>72</v>
      </c>
      <c r="L1475" t="s">
        <v>10190</v>
      </c>
    </row>
    <row r="1476" spans="1:13" hidden="1" x14ac:dyDescent="0.35">
      <c r="A1476">
        <v>1475</v>
      </c>
      <c r="B1476" t="s">
        <v>11114</v>
      </c>
      <c r="C1476">
        <v>1475</v>
      </c>
      <c r="D1476">
        <v>1475</v>
      </c>
      <c r="F1476">
        <v>12</v>
      </c>
      <c r="G1476">
        <v>1</v>
      </c>
      <c r="H1476">
        <v>14000000</v>
      </c>
      <c r="I1476">
        <v>9500000</v>
      </c>
      <c r="J1476">
        <v>4500000</v>
      </c>
      <c r="K1476">
        <v>72</v>
      </c>
      <c r="L1476" t="s">
        <v>10190</v>
      </c>
      <c r="M1476" t="s">
        <v>10981</v>
      </c>
    </row>
    <row r="1477" spans="1:13" hidden="1" x14ac:dyDescent="0.35">
      <c r="A1477">
        <v>1476</v>
      </c>
      <c r="B1477" t="s">
        <v>11114</v>
      </c>
      <c r="C1477">
        <v>1476</v>
      </c>
      <c r="D1477">
        <v>1476</v>
      </c>
      <c r="F1477">
        <v>12</v>
      </c>
      <c r="G1477">
        <v>1</v>
      </c>
      <c r="H1477">
        <v>19640000</v>
      </c>
      <c r="I1477">
        <v>13640000</v>
      </c>
      <c r="J1477">
        <v>6000000</v>
      </c>
      <c r="K1477">
        <v>24</v>
      </c>
      <c r="L1477" t="s">
        <v>10190</v>
      </c>
      <c r="M1477" t="s">
        <v>10995</v>
      </c>
    </row>
    <row r="1478" spans="1:13" hidden="1" x14ac:dyDescent="0.35">
      <c r="A1478">
        <v>1477</v>
      </c>
      <c r="B1478" t="s">
        <v>11114</v>
      </c>
      <c r="C1478">
        <v>1477</v>
      </c>
      <c r="D1478">
        <v>1477</v>
      </c>
      <c r="F1478">
        <v>12</v>
      </c>
      <c r="G1478">
        <v>1</v>
      </c>
      <c r="H1478">
        <v>9500000</v>
      </c>
      <c r="I1478">
        <v>6200000</v>
      </c>
      <c r="J1478">
        <v>3300000</v>
      </c>
      <c r="K1478">
        <v>24</v>
      </c>
      <c r="L1478" t="s">
        <v>10190</v>
      </c>
      <c r="M1478" t="s">
        <v>10995</v>
      </c>
    </row>
    <row r="1479" spans="1:13" hidden="1" x14ac:dyDescent="0.35">
      <c r="A1479">
        <v>1478</v>
      </c>
      <c r="B1479" t="s">
        <v>11114</v>
      </c>
      <c r="C1479">
        <v>1478</v>
      </c>
      <c r="D1479">
        <v>1478</v>
      </c>
      <c r="F1479">
        <v>12</v>
      </c>
      <c r="G1479">
        <v>1</v>
      </c>
      <c r="H1479">
        <v>11000000</v>
      </c>
      <c r="I1479">
        <v>8500000</v>
      </c>
      <c r="J1479">
        <v>2500000</v>
      </c>
      <c r="K1479">
        <v>36</v>
      </c>
      <c r="L1479" t="s">
        <v>10190</v>
      </c>
      <c r="M1479" t="s">
        <v>10994</v>
      </c>
    </row>
    <row r="1480" spans="1:13" hidden="1" x14ac:dyDescent="0.35">
      <c r="A1480">
        <v>1479</v>
      </c>
      <c r="B1480" t="s">
        <v>11114</v>
      </c>
      <c r="C1480">
        <v>1479</v>
      </c>
      <c r="D1480">
        <v>1479</v>
      </c>
      <c r="F1480">
        <v>3</v>
      </c>
      <c r="G1480">
        <v>3</v>
      </c>
      <c r="H1480">
        <v>0</v>
      </c>
      <c r="I1480">
        <v>0</v>
      </c>
      <c r="J1480">
        <v>0</v>
      </c>
      <c r="K1480">
        <v>0</v>
      </c>
      <c r="L1480" t="s">
        <v>10190</v>
      </c>
    </row>
    <row r="1481" spans="1:13" hidden="1" x14ac:dyDescent="0.35">
      <c r="A1481">
        <v>1480</v>
      </c>
      <c r="B1481" t="s">
        <v>11114</v>
      </c>
      <c r="C1481">
        <v>1480</v>
      </c>
      <c r="D1481">
        <v>1480</v>
      </c>
      <c r="F1481">
        <v>12</v>
      </c>
      <c r="G1481">
        <v>1</v>
      </c>
      <c r="H1481">
        <v>9000000</v>
      </c>
      <c r="I1481">
        <v>5500000</v>
      </c>
      <c r="J1481">
        <v>3500000</v>
      </c>
      <c r="K1481">
        <v>12</v>
      </c>
      <c r="L1481" t="s">
        <v>10190</v>
      </c>
      <c r="M1481" t="s">
        <v>10997</v>
      </c>
    </row>
    <row r="1482" spans="1:13" hidden="1" x14ac:dyDescent="0.35">
      <c r="A1482">
        <v>1481</v>
      </c>
      <c r="B1482" t="s">
        <v>11114</v>
      </c>
      <c r="C1482">
        <v>1481</v>
      </c>
      <c r="D1482">
        <v>1481</v>
      </c>
      <c r="F1482">
        <v>12</v>
      </c>
      <c r="G1482">
        <v>1</v>
      </c>
      <c r="H1482">
        <v>12000000</v>
      </c>
      <c r="I1482">
        <v>2565000</v>
      </c>
      <c r="J1482">
        <v>9435000</v>
      </c>
      <c r="K1482">
        <v>72</v>
      </c>
      <c r="L1482" t="s">
        <v>10190</v>
      </c>
      <c r="M1482" t="s">
        <v>10981</v>
      </c>
    </row>
    <row r="1483" spans="1:13" hidden="1" x14ac:dyDescent="0.35">
      <c r="A1483">
        <v>1482</v>
      </c>
      <c r="B1483" t="s">
        <v>11114</v>
      </c>
      <c r="C1483">
        <v>1482</v>
      </c>
      <c r="D1483">
        <v>1482</v>
      </c>
      <c r="F1483">
        <v>12</v>
      </c>
      <c r="G1483">
        <v>1</v>
      </c>
      <c r="H1483">
        <v>15000000</v>
      </c>
      <c r="I1483">
        <v>10000000</v>
      </c>
      <c r="J1483">
        <v>5000000</v>
      </c>
      <c r="K1483">
        <v>24</v>
      </c>
      <c r="L1483" t="s">
        <v>10190</v>
      </c>
      <c r="M1483" t="s">
        <v>10995</v>
      </c>
    </row>
    <row r="1484" spans="1:13" hidden="1" x14ac:dyDescent="0.35">
      <c r="A1484">
        <v>1483</v>
      </c>
      <c r="B1484" t="s">
        <v>11114</v>
      </c>
      <c r="C1484">
        <v>1483</v>
      </c>
      <c r="D1484">
        <v>1483</v>
      </c>
      <c r="F1484">
        <v>12</v>
      </c>
      <c r="G1484">
        <v>1</v>
      </c>
      <c r="H1484">
        <v>21000000</v>
      </c>
      <c r="I1484">
        <v>13500000</v>
      </c>
      <c r="J1484">
        <v>7500000</v>
      </c>
      <c r="K1484">
        <v>48</v>
      </c>
      <c r="L1484" t="s">
        <v>10190</v>
      </c>
      <c r="M1484" t="s">
        <v>10889</v>
      </c>
    </row>
    <row r="1485" spans="1:13" hidden="1" x14ac:dyDescent="0.35">
      <c r="A1485">
        <v>1484</v>
      </c>
      <c r="B1485" t="s">
        <v>11114</v>
      </c>
      <c r="C1485">
        <v>1484</v>
      </c>
      <c r="D1485">
        <v>1484</v>
      </c>
      <c r="F1485">
        <v>12</v>
      </c>
      <c r="G1485">
        <v>1</v>
      </c>
      <c r="H1485">
        <v>9500000</v>
      </c>
      <c r="I1485">
        <v>4000000</v>
      </c>
      <c r="J1485">
        <v>5500000</v>
      </c>
      <c r="K1485">
        <v>24</v>
      </c>
      <c r="L1485" t="s">
        <v>10190</v>
      </c>
      <c r="M1485" t="s">
        <v>10995</v>
      </c>
    </row>
    <row r="1486" spans="1:13" hidden="1" x14ac:dyDescent="0.35">
      <c r="A1486">
        <v>1485</v>
      </c>
      <c r="B1486" t="s">
        <v>11114</v>
      </c>
      <c r="C1486">
        <v>1485</v>
      </c>
      <c r="D1486">
        <v>1485</v>
      </c>
      <c r="F1486">
        <v>3</v>
      </c>
      <c r="G1486">
        <v>3</v>
      </c>
      <c r="H1486">
        <v>21570000</v>
      </c>
      <c r="I1486">
        <v>13570000</v>
      </c>
      <c r="J1486">
        <v>8000000</v>
      </c>
      <c r="K1486">
        <v>48</v>
      </c>
      <c r="L1486" t="s">
        <v>10190</v>
      </c>
      <c r="M1486" t="s">
        <v>10889</v>
      </c>
    </row>
    <row r="1487" spans="1:13" hidden="1" x14ac:dyDescent="0.35">
      <c r="A1487">
        <v>1486</v>
      </c>
      <c r="B1487" t="s">
        <v>11114</v>
      </c>
      <c r="C1487">
        <v>1486</v>
      </c>
      <c r="D1487">
        <v>1486</v>
      </c>
      <c r="F1487">
        <v>12</v>
      </c>
      <c r="G1487">
        <v>1</v>
      </c>
      <c r="H1487">
        <v>12500000</v>
      </c>
      <c r="I1487">
        <v>6500000</v>
      </c>
      <c r="J1487">
        <v>6000000</v>
      </c>
      <c r="K1487">
        <v>36</v>
      </c>
      <c r="L1487" t="s">
        <v>10190</v>
      </c>
      <c r="M1487" t="s">
        <v>10994</v>
      </c>
    </row>
    <row r="1488" spans="1:13" hidden="1" x14ac:dyDescent="0.35">
      <c r="A1488">
        <v>1487</v>
      </c>
      <c r="B1488" t="s">
        <v>11114</v>
      </c>
      <c r="C1488">
        <v>1487</v>
      </c>
      <c r="D1488">
        <v>1487</v>
      </c>
      <c r="F1488">
        <v>12</v>
      </c>
      <c r="G1488">
        <v>1</v>
      </c>
      <c r="H1488">
        <v>20550000</v>
      </c>
      <c r="I1488">
        <v>14050000</v>
      </c>
      <c r="J1488">
        <v>6500000</v>
      </c>
      <c r="K1488">
        <v>72</v>
      </c>
      <c r="L1488" t="s">
        <v>10190</v>
      </c>
      <c r="M1488" t="s">
        <v>10981</v>
      </c>
    </row>
    <row r="1489" spans="1:13" hidden="1" x14ac:dyDescent="0.35">
      <c r="A1489">
        <v>1488</v>
      </c>
      <c r="B1489" t="s">
        <v>11114</v>
      </c>
      <c r="C1489">
        <v>1488</v>
      </c>
      <c r="D1489">
        <v>1488</v>
      </c>
      <c r="F1489">
        <v>12</v>
      </c>
      <c r="G1489">
        <v>1</v>
      </c>
      <c r="H1489">
        <v>12000000</v>
      </c>
      <c r="I1489">
        <v>8000000</v>
      </c>
      <c r="J1489">
        <v>4000000</v>
      </c>
      <c r="K1489">
        <v>24</v>
      </c>
      <c r="L1489" t="s">
        <v>10190</v>
      </c>
      <c r="M1489" t="s">
        <v>10995</v>
      </c>
    </row>
    <row r="1490" spans="1:13" hidden="1" x14ac:dyDescent="0.35">
      <c r="A1490">
        <v>1489</v>
      </c>
      <c r="B1490" t="s">
        <v>11114</v>
      </c>
      <c r="C1490">
        <v>1489</v>
      </c>
      <c r="D1490">
        <v>1489</v>
      </c>
      <c r="F1490">
        <v>12</v>
      </c>
      <c r="G1490">
        <v>1</v>
      </c>
      <c r="H1490">
        <v>14500000</v>
      </c>
      <c r="I1490">
        <v>8500000</v>
      </c>
      <c r="J1490">
        <v>6000000</v>
      </c>
      <c r="K1490">
        <v>36</v>
      </c>
      <c r="L1490" t="s">
        <v>10190</v>
      </c>
      <c r="M1490" t="s">
        <v>11034</v>
      </c>
    </row>
    <row r="1491" spans="1:13" hidden="1" x14ac:dyDescent="0.35">
      <c r="A1491">
        <v>1490</v>
      </c>
      <c r="B1491" t="s">
        <v>11114</v>
      </c>
      <c r="C1491">
        <v>1490</v>
      </c>
      <c r="D1491">
        <v>1490</v>
      </c>
      <c r="F1491">
        <v>12</v>
      </c>
      <c r="G1491">
        <v>1</v>
      </c>
      <c r="H1491">
        <v>12000000</v>
      </c>
      <c r="I1491">
        <v>8000000</v>
      </c>
      <c r="J1491">
        <v>4000000</v>
      </c>
      <c r="K1491">
        <v>48</v>
      </c>
      <c r="L1491" t="s">
        <v>10190</v>
      </c>
      <c r="M1491" t="s">
        <v>10889</v>
      </c>
    </row>
    <row r="1492" spans="1:13" hidden="1" x14ac:dyDescent="0.35">
      <c r="A1492">
        <v>1491</v>
      </c>
      <c r="B1492" t="s">
        <v>11114</v>
      </c>
      <c r="C1492">
        <v>1491</v>
      </c>
      <c r="D1492">
        <v>1491</v>
      </c>
      <c r="F1492">
        <v>12</v>
      </c>
      <c r="G1492">
        <v>1</v>
      </c>
      <c r="H1492">
        <v>9500000</v>
      </c>
      <c r="I1492">
        <v>5500000</v>
      </c>
      <c r="J1492">
        <v>4000000</v>
      </c>
      <c r="K1492">
        <v>60</v>
      </c>
      <c r="L1492" t="s">
        <v>10190</v>
      </c>
      <c r="M1492" t="s">
        <v>10992</v>
      </c>
    </row>
    <row r="1493" spans="1:13" hidden="1" x14ac:dyDescent="0.35">
      <c r="A1493">
        <v>1492</v>
      </c>
      <c r="B1493" t="s">
        <v>11114</v>
      </c>
      <c r="C1493">
        <v>1492</v>
      </c>
      <c r="D1493">
        <v>1492</v>
      </c>
      <c r="F1493">
        <v>12</v>
      </c>
      <c r="G1493">
        <v>1</v>
      </c>
      <c r="H1493">
        <v>14000000</v>
      </c>
      <c r="I1493">
        <v>7000000</v>
      </c>
      <c r="J1493">
        <v>7000000</v>
      </c>
      <c r="K1493">
        <v>24</v>
      </c>
      <c r="L1493" t="s">
        <v>10190</v>
      </c>
      <c r="M1493" t="s">
        <v>10995</v>
      </c>
    </row>
    <row r="1494" spans="1:13" hidden="1" x14ac:dyDescent="0.35">
      <c r="A1494">
        <v>1493</v>
      </c>
      <c r="B1494" t="s">
        <v>11114</v>
      </c>
      <c r="C1494">
        <v>1493</v>
      </c>
      <c r="D1494">
        <v>1493</v>
      </c>
      <c r="F1494">
        <v>12</v>
      </c>
      <c r="G1494">
        <v>1</v>
      </c>
      <c r="H1494">
        <v>25000000</v>
      </c>
      <c r="I1494">
        <v>15000000</v>
      </c>
      <c r="J1494">
        <v>10000000</v>
      </c>
      <c r="K1494">
        <v>12</v>
      </c>
      <c r="L1494" t="s">
        <v>10190</v>
      </c>
      <c r="M1494" t="s">
        <v>10997</v>
      </c>
    </row>
    <row r="1495" spans="1:13" hidden="1" x14ac:dyDescent="0.35">
      <c r="A1495">
        <v>1494</v>
      </c>
      <c r="B1495" t="s">
        <v>11114</v>
      </c>
      <c r="C1495">
        <v>1494</v>
      </c>
      <c r="D1495">
        <v>1494</v>
      </c>
      <c r="F1495">
        <v>12</v>
      </c>
      <c r="G1495">
        <v>1</v>
      </c>
      <c r="H1495">
        <v>14200000</v>
      </c>
      <c r="I1495">
        <v>9200000</v>
      </c>
      <c r="J1495">
        <v>5000000</v>
      </c>
      <c r="K1495">
        <v>48</v>
      </c>
      <c r="L1495" t="s">
        <v>10190</v>
      </c>
      <c r="M1495" t="s">
        <v>10889</v>
      </c>
    </row>
    <row r="1496" spans="1:13" hidden="1" x14ac:dyDescent="0.35">
      <c r="A1496">
        <v>1495</v>
      </c>
      <c r="B1496" t="s">
        <v>11114</v>
      </c>
      <c r="C1496">
        <v>1495</v>
      </c>
      <c r="D1496">
        <v>1495</v>
      </c>
      <c r="F1496">
        <v>12</v>
      </c>
      <c r="G1496">
        <v>1</v>
      </c>
      <c r="H1496">
        <v>15200000</v>
      </c>
      <c r="I1496">
        <v>10700000</v>
      </c>
      <c r="J1496">
        <v>4500000</v>
      </c>
      <c r="K1496">
        <v>72</v>
      </c>
      <c r="L1496" t="s">
        <v>10190</v>
      </c>
      <c r="M1496" t="s">
        <v>10981</v>
      </c>
    </row>
    <row r="1497" spans="1:13" hidden="1" x14ac:dyDescent="0.35">
      <c r="A1497">
        <v>1496</v>
      </c>
      <c r="B1497" t="s">
        <v>11114</v>
      </c>
      <c r="C1497">
        <v>1496</v>
      </c>
      <c r="D1497">
        <v>1496</v>
      </c>
      <c r="F1497">
        <v>12</v>
      </c>
      <c r="G1497">
        <v>1</v>
      </c>
      <c r="H1497">
        <v>12000000</v>
      </c>
      <c r="I1497">
        <v>7500000</v>
      </c>
      <c r="J1497">
        <v>4500000</v>
      </c>
      <c r="K1497">
        <v>60</v>
      </c>
      <c r="L1497" t="s">
        <v>10190</v>
      </c>
      <c r="M1497" t="s">
        <v>11093</v>
      </c>
    </row>
    <row r="1498" spans="1:13" hidden="1" x14ac:dyDescent="0.35">
      <c r="A1498">
        <v>1497</v>
      </c>
      <c r="B1498" t="s">
        <v>11114</v>
      </c>
      <c r="C1498">
        <v>1497</v>
      </c>
      <c r="D1498">
        <v>1497</v>
      </c>
      <c r="F1498">
        <v>12</v>
      </c>
      <c r="G1498">
        <v>1</v>
      </c>
      <c r="H1498">
        <v>14000000</v>
      </c>
      <c r="I1498">
        <v>10000000</v>
      </c>
      <c r="J1498">
        <v>4000000</v>
      </c>
      <c r="K1498">
        <v>48</v>
      </c>
      <c r="L1498" t="s">
        <v>10190</v>
      </c>
      <c r="M1498" t="s">
        <v>10889</v>
      </c>
    </row>
    <row r="1499" spans="1:13" hidden="1" x14ac:dyDescent="0.35">
      <c r="A1499">
        <v>1498</v>
      </c>
      <c r="B1499" t="s">
        <v>11114</v>
      </c>
      <c r="C1499">
        <v>1498</v>
      </c>
      <c r="D1499">
        <v>1498</v>
      </c>
      <c r="F1499">
        <v>12</v>
      </c>
      <c r="G1499">
        <v>1</v>
      </c>
      <c r="H1499">
        <v>12500000</v>
      </c>
      <c r="I1499">
        <v>8500000</v>
      </c>
      <c r="J1499">
        <v>4000000</v>
      </c>
      <c r="K1499">
        <v>48</v>
      </c>
      <c r="L1499" t="s">
        <v>10190</v>
      </c>
      <c r="M1499" t="s">
        <v>10889</v>
      </c>
    </row>
    <row r="1500" spans="1:13" hidden="1" x14ac:dyDescent="0.35">
      <c r="A1500">
        <v>1499</v>
      </c>
      <c r="B1500" t="s">
        <v>11114</v>
      </c>
      <c r="C1500">
        <v>1499</v>
      </c>
      <c r="D1500">
        <v>1499</v>
      </c>
      <c r="F1500">
        <v>12</v>
      </c>
      <c r="G1500">
        <v>1</v>
      </c>
      <c r="H1500">
        <v>14000000</v>
      </c>
      <c r="I1500">
        <v>9500000</v>
      </c>
      <c r="J1500">
        <v>4500000</v>
      </c>
      <c r="K1500">
        <v>36</v>
      </c>
      <c r="L1500" t="s">
        <v>10190</v>
      </c>
      <c r="M1500" t="s">
        <v>10994</v>
      </c>
    </row>
    <row r="1501" spans="1:13" hidden="1" x14ac:dyDescent="0.35">
      <c r="A1501">
        <v>1500</v>
      </c>
      <c r="B1501" t="s">
        <v>11114</v>
      </c>
      <c r="C1501">
        <v>1500</v>
      </c>
      <c r="D1501">
        <v>1500</v>
      </c>
      <c r="F1501">
        <v>12</v>
      </c>
      <c r="G1501">
        <v>1</v>
      </c>
      <c r="H1501">
        <v>14300000</v>
      </c>
      <c r="I1501">
        <v>10800000</v>
      </c>
      <c r="J1501">
        <v>3500000</v>
      </c>
      <c r="K1501">
        <v>60</v>
      </c>
      <c r="L1501" t="s">
        <v>10190</v>
      </c>
      <c r="M1501" t="s">
        <v>10992</v>
      </c>
    </row>
    <row r="1502" spans="1:13" hidden="1" x14ac:dyDescent="0.35">
      <c r="A1502">
        <v>1501</v>
      </c>
      <c r="B1502" t="s">
        <v>11114</v>
      </c>
      <c r="C1502">
        <v>1501</v>
      </c>
      <c r="D1502">
        <v>1501</v>
      </c>
      <c r="F1502">
        <v>16</v>
      </c>
      <c r="G1502">
        <v>18</v>
      </c>
      <c r="H1502">
        <v>13000000</v>
      </c>
      <c r="I1502">
        <v>9100000</v>
      </c>
      <c r="J1502">
        <v>3900000</v>
      </c>
      <c r="K1502">
        <v>0</v>
      </c>
      <c r="L1502" t="s">
        <v>10190</v>
      </c>
      <c r="M1502" t="s">
        <v>10889</v>
      </c>
    </row>
    <row r="1503" spans="1:13" hidden="1" x14ac:dyDescent="0.35">
      <c r="A1503">
        <v>1502</v>
      </c>
      <c r="B1503" t="s">
        <v>11114</v>
      </c>
      <c r="C1503">
        <v>1502</v>
      </c>
      <c r="D1503">
        <v>1502</v>
      </c>
      <c r="F1503">
        <v>16</v>
      </c>
      <c r="G1503">
        <v>18</v>
      </c>
      <c r="H1503">
        <v>8300000</v>
      </c>
      <c r="I1503">
        <v>6300000</v>
      </c>
      <c r="J1503">
        <v>2000000</v>
      </c>
      <c r="K1503">
        <v>0</v>
      </c>
      <c r="L1503" t="s">
        <v>10190</v>
      </c>
      <c r="M1503" t="s">
        <v>11094</v>
      </c>
    </row>
    <row r="1504" spans="1:13" hidden="1" x14ac:dyDescent="0.35">
      <c r="A1504">
        <v>1503</v>
      </c>
      <c r="B1504" t="s">
        <v>11114</v>
      </c>
      <c r="C1504">
        <v>1503</v>
      </c>
      <c r="D1504">
        <v>1503</v>
      </c>
      <c r="F1504">
        <v>16</v>
      </c>
      <c r="G1504">
        <v>18</v>
      </c>
      <c r="H1504">
        <v>13000000</v>
      </c>
      <c r="I1504">
        <v>10000000</v>
      </c>
      <c r="J1504">
        <v>3000000</v>
      </c>
      <c r="K1504">
        <v>0</v>
      </c>
      <c r="L1504" t="s">
        <v>10190</v>
      </c>
      <c r="M1504" t="s">
        <v>11064</v>
      </c>
    </row>
    <row r="1505" spans="1:13" hidden="1" x14ac:dyDescent="0.35">
      <c r="A1505">
        <v>1504</v>
      </c>
      <c r="B1505" t="s">
        <v>11114</v>
      </c>
      <c r="C1505">
        <v>1504</v>
      </c>
      <c r="D1505">
        <v>1504</v>
      </c>
      <c r="F1505">
        <v>12</v>
      </c>
      <c r="G1505">
        <v>1</v>
      </c>
      <c r="H1505">
        <v>17000000</v>
      </c>
      <c r="I1505">
        <v>11000000</v>
      </c>
      <c r="J1505">
        <v>6000000</v>
      </c>
      <c r="K1505">
        <v>12</v>
      </c>
      <c r="L1505" t="s">
        <v>10190</v>
      </c>
      <c r="M1505" t="s">
        <v>10997</v>
      </c>
    </row>
    <row r="1506" spans="1:13" hidden="1" x14ac:dyDescent="0.35">
      <c r="A1506">
        <v>1505</v>
      </c>
      <c r="B1506" t="s">
        <v>11114</v>
      </c>
      <c r="C1506">
        <v>1505</v>
      </c>
      <c r="D1506">
        <v>1505</v>
      </c>
      <c r="F1506">
        <v>3</v>
      </c>
      <c r="G1506">
        <v>3</v>
      </c>
      <c r="H1506">
        <v>15500000</v>
      </c>
      <c r="I1506">
        <v>12300000</v>
      </c>
      <c r="J1506">
        <v>3200000</v>
      </c>
      <c r="K1506">
        <v>0</v>
      </c>
      <c r="L1506" t="s">
        <v>10190</v>
      </c>
    </row>
    <row r="1507" spans="1:13" hidden="1" x14ac:dyDescent="0.35">
      <c r="A1507">
        <v>1506</v>
      </c>
      <c r="B1507" t="s">
        <v>11114</v>
      </c>
      <c r="C1507">
        <v>1506</v>
      </c>
      <c r="D1507">
        <v>1506</v>
      </c>
      <c r="F1507">
        <v>16</v>
      </c>
      <c r="G1507">
        <v>18</v>
      </c>
      <c r="H1507">
        <v>8500000</v>
      </c>
      <c r="I1507">
        <v>6000000</v>
      </c>
      <c r="J1507">
        <v>2500000</v>
      </c>
      <c r="K1507">
        <v>0</v>
      </c>
      <c r="L1507" t="s">
        <v>10190</v>
      </c>
      <c r="M1507" t="s">
        <v>10889</v>
      </c>
    </row>
    <row r="1508" spans="1:13" hidden="1" x14ac:dyDescent="0.35">
      <c r="A1508">
        <v>1507</v>
      </c>
      <c r="B1508" t="s">
        <v>11114</v>
      </c>
      <c r="C1508">
        <v>1507</v>
      </c>
      <c r="D1508">
        <v>1507</v>
      </c>
      <c r="F1508">
        <v>3</v>
      </c>
      <c r="G1508">
        <v>3</v>
      </c>
      <c r="H1508">
        <v>22200000</v>
      </c>
      <c r="I1508">
        <v>12700000</v>
      </c>
      <c r="J1508">
        <v>9500000</v>
      </c>
      <c r="K1508">
        <v>0</v>
      </c>
      <c r="L1508" t="s">
        <v>10190</v>
      </c>
      <c r="M1508" t="s">
        <v>10992</v>
      </c>
    </row>
    <row r="1509" spans="1:13" hidden="1" x14ac:dyDescent="0.35">
      <c r="A1509">
        <v>1508</v>
      </c>
      <c r="B1509" t="s">
        <v>11114</v>
      </c>
      <c r="C1509">
        <v>1508</v>
      </c>
      <c r="D1509">
        <v>1508</v>
      </c>
      <c r="F1509">
        <v>16</v>
      </c>
      <c r="G1509">
        <v>18</v>
      </c>
      <c r="H1509">
        <v>8500000</v>
      </c>
      <c r="I1509">
        <v>4500000</v>
      </c>
      <c r="J1509">
        <v>4000000</v>
      </c>
      <c r="K1509">
        <v>0</v>
      </c>
      <c r="L1509" t="s">
        <v>10190</v>
      </c>
      <c r="M1509" t="s">
        <v>10889</v>
      </c>
    </row>
    <row r="1510" spans="1:13" hidden="1" x14ac:dyDescent="0.35">
      <c r="A1510">
        <v>1509</v>
      </c>
      <c r="B1510" t="s">
        <v>11114</v>
      </c>
      <c r="C1510">
        <v>1509</v>
      </c>
      <c r="D1510">
        <v>1509</v>
      </c>
      <c r="F1510">
        <v>16</v>
      </c>
      <c r="G1510">
        <v>18</v>
      </c>
      <c r="H1510">
        <v>14000000</v>
      </c>
      <c r="I1510">
        <v>10000000</v>
      </c>
      <c r="J1510">
        <v>4000000</v>
      </c>
      <c r="K1510">
        <v>0</v>
      </c>
      <c r="L1510" t="s">
        <v>10190</v>
      </c>
      <c r="M1510" t="s">
        <v>10889</v>
      </c>
    </row>
    <row r="1511" spans="1:13" hidden="1" x14ac:dyDescent="0.35">
      <c r="A1511">
        <v>1510</v>
      </c>
      <c r="B1511" t="s">
        <v>11114</v>
      </c>
      <c r="C1511">
        <v>1510</v>
      </c>
      <c r="D1511">
        <v>1510</v>
      </c>
      <c r="F1511">
        <v>16</v>
      </c>
      <c r="G1511">
        <v>18</v>
      </c>
      <c r="H1511">
        <v>16000000</v>
      </c>
      <c r="I1511">
        <v>12000000</v>
      </c>
      <c r="J1511">
        <v>4000000</v>
      </c>
      <c r="K1511">
        <v>0</v>
      </c>
      <c r="L1511" t="s">
        <v>10190</v>
      </c>
      <c r="M1511" t="s">
        <v>10994</v>
      </c>
    </row>
    <row r="1512" spans="1:13" x14ac:dyDescent="0.35">
      <c r="A1512">
        <v>1511</v>
      </c>
      <c r="B1512" t="s">
        <v>11114</v>
      </c>
      <c r="C1512">
        <v>1511</v>
      </c>
      <c r="D1512">
        <v>1511</v>
      </c>
      <c r="F1512">
        <v>16</v>
      </c>
      <c r="G1512">
        <v>18</v>
      </c>
      <c r="H1512">
        <v>15000000</v>
      </c>
      <c r="I1512">
        <v>10500000</v>
      </c>
      <c r="J1512">
        <v>4500000</v>
      </c>
      <c r="K1512">
        <v>72</v>
      </c>
      <c r="L1512" t="s">
        <v>10190</v>
      </c>
      <c r="M1512" t="s">
        <v>10992</v>
      </c>
    </row>
    <row r="1513" spans="1:13" hidden="1" x14ac:dyDescent="0.35">
      <c r="A1513">
        <v>1512</v>
      </c>
      <c r="B1513" t="s">
        <v>11114</v>
      </c>
      <c r="C1513">
        <v>1512</v>
      </c>
      <c r="D1513">
        <v>1512</v>
      </c>
      <c r="F1513">
        <v>11</v>
      </c>
      <c r="G1513">
        <v>8</v>
      </c>
      <c r="H1513">
        <v>16000000</v>
      </c>
      <c r="I1513">
        <v>11000000</v>
      </c>
      <c r="J1513">
        <v>5000000</v>
      </c>
      <c r="K1513">
        <v>60</v>
      </c>
      <c r="L1513" t="s">
        <v>10190</v>
      </c>
      <c r="M1513" t="s">
        <v>10992</v>
      </c>
    </row>
    <row r="1514" spans="1:13" hidden="1" x14ac:dyDescent="0.35">
      <c r="A1514">
        <v>1513</v>
      </c>
      <c r="B1514" t="s">
        <v>11114</v>
      </c>
      <c r="C1514">
        <v>1513</v>
      </c>
      <c r="D1514">
        <v>1513</v>
      </c>
      <c r="F1514">
        <v>16</v>
      </c>
      <c r="G1514">
        <v>19</v>
      </c>
      <c r="H1514">
        <v>12500000</v>
      </c>
      <c r="I1514">
        <v>10000000</v>
      </c>
      <c r="J1514">
        <v>2500000</v>
      </c>
      <c r="K1514">
        <v>72</v>
      </c>
      <c r="L1514" t="s">
        <v>10190</v>
      </c>
      <c r="M1514" t="s">
        <v>10981</v>
      </c>
    </row>
    <row r="1515" spans="1:13" hidden="1" x14ac:dyDescent="0.35">
      <c r="A1515">
        <v>1514</v>
      </c>
      <c r="B1515" t="s">
        <v>11114</v>
      </c>
      <c r="C1515">
        <v>1514</v>
      </c>
      <c r="D1515">
        <v>1514</v>
      </c>
      <c r="F1515">
        <v>16</v>
      </c>
      <c r="G1515">
        <v>19</v>
      </c>
      <c r="H1515">
        <v>19500000</v>
      </c>
      <c r="I1515">
        <v>15500000</v>
      </c>
      <c r="J1515">
        <v>4000000</v>
      </c>
      <c r="K1515">
        <v>70</v>
      </c>
      <c r="L1515" t="s">
        <v>10190</v>
      </c>
      <c r="M1515" t="s">
        <v>11102</v>
      </c>
    </row>
    <row r="1516" spans="1:13" hidden="1" x14ac:dyDescent="0.35">
      <c r="A1516">
        <v>1515</v>
      </c>
      <c r="B1516" t="s">
        <v>11114</v>
      </c>
      <c r="C1516">
        <v>1515</v>
      </c>
      <c r="D1516">
        <v>1515</v>
      </c>
      <c r="F1516">
        <v>16</v>
      </c>
      <c r="G1516">
        <v>19</v>
      </c>
      <c r="H1516">
        <v>11000000</v>
      </c>
      <c r="I1516">
        <v>8000000</v>
      </c>
      <c r="J1516">
        <v>3000000</v>
      </c>
      <c r="K1516">
        <v>48</v>
      </c>
      <c r="L1516" t="s">
        <v>10190</v>
      </c>
      <c r="M1516" t="s">
        <v>10889</v>
      </c>
    </row>
    <row r="1517" spans="1:13" hidden="1" x14ac:dyDescent="0.35">
      <c r="A1517">
        <v>1516</v>
      </c>
      <c r="B1517" t="s">
        <v>11114</v>
      </c>
      <c r="C1517">
        <v>1516</v>
      </c>
      <c r="D1517">
        <v>1516</v>
      </c>
      <c r="F1517">
        <v>16</v>
      </c>
      <c r="G1517">
        <v>19</v>
      </c>
      <c r="H1517">
        <v>27000000</v>
      </c>
      <c r="I1517">
        <v>17073000</v>
      </c>
      <c r="J1517">
        <v>9927000</v>
      </c>
      <c r="K1517">
        <v>24</v>
      </c>
      <c r="L1517" t="s">
        <v>10190</v>
      </c>
    </row>
    <row r="1518" spans="1:13" hidden="1" x14ac:dyDescent="0.35">
      <c r="A1518">
        <v>1517</v>
      </c>
      <c r="B1518" t="s">
        <v>11114</v>
      </c>
      <c r="C1518">
        <v>1517</v>
      </c>
      <c r="D1518">
        <v>1517</v>
      </c>
      <c r="F1518">
        <v>16</v>
      </c>
      <c r="G1518">
        <v>19</v>
      </c>
      <c r="H1518">
        <v>9500000</v>
      </c>
      <c r="I1518">
        <v>7500000</v>
      </c>
      <c r="J1518">
        <v>2000000</v>
      </c>
      <c r="K1518">
        <v>48</v>
      </c>
      <c r="L1518" t="s">
        <v>10190</v>
      </c>
      <c r="M1518" t="s">
        <v>10889</v>
      </c>
    </row>
    <row r="1519" spans="1:13" hidden="1" x14ac:dyDescent="0.35">
      <c r="A1519">
        <v>1518</v>
      </c>
      <c r="B1519" t="s">
        <v>11114</v>
      </c>
      <c r="C1519">
        <v>1518</v>
      </c>
      <c r="D1519">
        <v>1518</v>
      </c>
      <c r="F1519">
        <v>16</v>
      </c>
      <c r="G1519">
        <v>19</v>
      </c>
      <c r="H1519">
        <v>11000000</v>
      </c>
      <c r="I1519">
        <v>6500000</v>
      </c>
      <c r="J1519">
        <v>4500000</v>
      </c>
      <c r="K1519">
        <v>48</v>
      </c>
      <c r="L1519" t="s">
        <v>10190</v>
      </c>
      <c r="M1519" t="s">
        <v>10889</v>
      </c>
    </row>
    <row r="1520" spans="1:13" hidden="1" x14ac:dyDescent="0.35">
      <c r="A1520">
        <v>1519</v>
      </c>
      <c r="B1520" t="s">
        <v>11114</v>
      </c>
      <c r="C1520">
        <v>1519</v>
      </c>
      <c r="D1520">
        <v>1519</v>
      </c>
      <c r="F1520">
        <v>16</v>
      </c>
      <c r="G1520">
        <v>20</v>
      </c>
      <c r="H1520">
        <v>0</v>
      </c>
      <c r="I1520">
        <v>0</v>
      </c>
      <c r="J1520">
        <v>0</v>
      </c>
      <c r="K1520">
        <v>0</v>
      </c>
      <c r="L1520" t="s">
        <v>10190</v>
      </c>
    </row>
    <row r="1521" spans="1:13" hidden="1" x14ac:dyDescent="0.35">
      <c r="A1521">
        <v>1520</v>
      </c>
      <c r="B1521" t="s">
        <v>11114</v>
      </c>
      <c r="C1521">
        <v>1520</v>
      </c>
      <c r="D1521">
        <v>1520</v>
      </c>
      <c r="F1521">
        <v>8</v>
      </c>
      <c r="G1521">
        <v>9</v>
      </c>
      <c r="H1521">
        <v>14000000</v>
      </c>
      <c r="I1521">
        <v>10000000</v>
      </c>
      <c r="J1521">
        <v>4000000</v>
      </c>
      <c r="K1521">
        <v>36</v>
      </c>
      <c r="L1521" t="s">
        <v>10190</v>
      </c>
      <c r="M1521" t="s">
        <v>10994</v>
      </c>
    </row>
    <row r="1522" spans="1:13" hidden="1" x14ac:dyDescent="0.35">
      <c r="A1522">
        <v>1521</v>
      </c>
      <c r="B1522" t="s">
        <v>11114</v>
      </c>
      <c r="C1522">
        <v>1521</v>
      </c>
      <c r="D1522">
        <v>1521</v>
      </c>
      <c r="F1522">
        <v>8</v>
      </c>
      <c r="G1522">
        <v>9</v>
      </c>
      <c r="H1522">
        <v>17400000</v>
      </c>
      <c r="I1522">
        <v>12900000</v>
      </c>
      <c r="J1522">
        <v>4500000</v>
      </c>
      <c r="K1522">
        <v>72</v>
      </c>
      <c r="L1522" t="s">
        <v>10190</v>
      </c>
      <c r="M1522" t="s">
        <v>10981</v>
      </c>
    </row>
    <row r="1523" spans="1:13" hidden="1" x14ac:dyDescent="0.35">
      <c r="A1523">
        <v>1522</v>
      </c>
      <c r="B1523" t="s">
        <v>11114</v>
      </c>
      <c r="C1523">
        <v>1522</v>
      </c>
      <c r="D1523">
        <v>1522</v>
      </c>
      <c r="F1523">
        <v>8</v>
      </c>
      <c r="G1523">
        <v>9</v>
      </c>
      <c r="H1523">
        <v>16000000</v>
      </c>
      <c r="I1523">
        <v>11000000</v>
      </c>
      <c r="J1523">
        <v>5000000</v>
      </c>
      <c r="K1523">
        <v>48</v>
      </c>
      <c r="L1523" t="s">
        <v>10190</v>
      </c>
      <c r="M1523" t="s">
        <v>10889</v>
      </c>
    </row>
    <row r="1524" spans="1:13" hidden="1" x14ac:dyDescent="0.35">
      <c r="A1524">
        <v>1523</v>
      </c>
      <c r="B1524" t="s">
        <v>11114</v>
      </c>
      <c r="C1524">
        <v>1523</v>
      </c>
      <c r="D1524">
        <v>1523</v>
      </c>
      <c r="F1524">
        <v>8</v>
      </c>
      <c r="G1524">
        <v>9</v>
      </c>
      <c r="H1524">
        <v>11000000</v>
      </c>
      <c r="I1524">
        <v>7000000</v>
      </c>
      <c r="J1524">
        <v>4000000</v>
      </c>
      <c r="K1524">
        <v>36</v>
      </c>
      <c r="L1524" t="s">
        <v>10190</v>
      </c>
      <c r="M1524" t="s">
        <v>10994</v>
      </c>
    </row>
    <row r="1525" spans="1:13" hidden="1" x14ac:dyDescent="0.35">
      <c r="A1525">
        <v>1524</v>
      </c>
      <c r="B1525" t="s">
        <v>11114</v>
      </c>
      <c r="C1525">
        <v>1524</v>
      </c>
      <c r="D1525">
        <v>1524</v>
      </c>
      <c r="F1525">
        <v>8</v>
      </c>
      <c r="G1525">
        <v>9</v>
      </c>
      <c r="H1525">
        <v>17000000</v>
      </c>
      <c r="I1525">
        <v>12000000</v>
      </c>
      <c r="J1525">
        <v>5000000</v>
      </c>
      <c r="K1525">
        <v>48</v>
      </c>
      <c r="L1525" t="s">
        <v>10190</v>
      </c>
      <c r="M1525" t="s">
        <v>10889</v>
      </c>
    </row>
    <row r="1526" spans="1:13" hidden="1" x14ac:dyDescent="0.35">
      <c r="A1526">
        <v>1525</v>
      </c>
      <c r="B1526" t="s">
        <v>11114</v>
      </c>
      <c r="C1526">
        <v>1525</v>
      </c>
      <c r="D1526">
        <v>1525</v>
      </c>
      <c r="F1526">
        <v>8</v>
      </c>
      <c r="G1526">
        <v>9</v>
      </c>
      <c r="H1526">
        <v>8000000</v>
      </c>
      <c r="I1526">
        <v>3000000</v>
      </c>
      <c r="J1526">
        <v>5000000</v>
      </c>
      <c r="K1526">
        <v>24</v>
      </c>
      <c r="L1526" t="s">
        <v>10190</v>
      </c>
      <c r="M1526" t="s">
        <v>10995</v>
      </c>
    </row>
    <row r="1527" spans="1:13" hidden="1" x14ac:dyDescent="0.35">
      <c r="A1527">
        <v>1526</v>
      </c>
      <c r="B1527" t="s">
        <v>11114</v>
      </c>
      <c r="C1527">
        <v>1526</v>
      </c>
      <c r="D1527">
        <v>1526</v>
      </c>
      <c r="F1527">
        <v>8</v>
      </c>
      <c r="G1527">
        <v>9</v>
      </c>
      <c r="H1527">
        <v>12000000</v>
      </c>
      <c r="I1527">
        <v>8000000</v>
      </c>
      <c r="J1527">
        <v>4000000</v>
      </c>
      <c r="K1527">
        <v>48</v>
      </c>
      <c r="L1527" t="s">
        <v>10190</v>
      </c>
      <c r="M1527" t="s">
        <v>10889</v>
      </c>
    </row>
    <row r="1528" spans="1:13" hidden="1" x14ac:dyDescent="0.35">
      <c r="A1528">
        <v>1527</v>
      </c>
      <c r="B1528" t="s">
        <v>11114</v>
      </c>
      <c r="C1528">
        <v>1527</v>
      </c>
      <c r="D1528">
        <v>1527</v>
      </c>
      <c r="F1528">
        <v>11</v>
      </c>
      <c r="G1528">
        <v>8</v>
      </c>
      <c r="H1528">
        <v>17500000</v>
      </c>
      <c r="I1528">
        <v>13500000</v>
      </c>
      <c r="J1528">
        <v>4000000</v>
      </c>
      <c r="K1528">
        <v>48</v>
      </c>
      <c r="L1528" t="s">
        <v>10190</v>
      </c>
      <c r="M1528" t="s">
        <v>10889</v>
      </c>
    </row>
    <row r="1529" spans="1:13" hidden="1" x14ac:dyDescent="0.35">
      <c r="A1529">
        <v>1528</v>
      </c>
      <c r="B1529" t="s">
        <v>11114</v>
      </c>
      <c r="C1529">
        <v>1528</v>
      </c>
      <c r="D1529">
        <v>1528</v>
      </c>
      <c r="F1529">
        <v>11</v>
      </c>
      <c r="G1529">
        <v>8</v>
      </c>
      <c r="H1529">
        <v>9500000</v>
      </c>
      <c r="I1529">
        <v>7000000</v>
      </c>
      <c r="J1529">
        <v>2500000</v>
      </c>
      <c r="K1529">
        <v>48</v>
      </c>
      <c r="L1529" t="s">
        <v>10190</v>
      </c>
      <c r="M1529" t="s">
        <v>10889</v>
      </c>
    </row>
    <row r="1530" spans="1:13" hidden="1" x14ac:dyDescent="0.35">
      <c r="A1530">
        <v>1529</v>
      </c>
      <c r="B1530" t="s">
        <v>11114</v>
      </c>
      <c r="C1530">
        <v>1529</v>
      </c>
      <c r="D1530">
        <v>1529</v>
      </c>
      <c r="F1530">
        <v>11</v>
      </c>
      <c r="G1530">
        <v>8</v>
      </c>
      <c r="H1530">
        <v>16500000</v>
      </c>
      <c r="I1530">
        <v>11000000</v>
      </c>
      <c r="J1530">
        <v>5500000</v>
      </c>
      <c r="K1530">
        <v>48</v>
      </c>
      <c r="L1530" t="s">
        <v>10190</v>
      </c>
      <c r="M1530" t="s">
        <v>10889</v>
      </c>
    </row>
    <row r="1531" spans="1:13" hidden="1" x14ac:dyDescent="0.35">
      <c r="A1531">
        <v>1530</v>
      </c>
      <c r="B1531" t="s">
        <v>11114</v>
      </c>
      <c r="C1531">
        <v>1530</v>
      </c>
      <c r="D1531">
        <v>1530</v>
      </c>
      <c r="F1531">
        <v>11</v>
      </c>
      <c r="G1531">
        <v>8</v>
      </c>
      <c r="H1531">
        <v>21000000</v>
      </c>
      <c r="I1531">
        <v>11500000</v>
      </c>
      <c r="J1531">
        <v>9500000</v>
      </c>
      <c r="K1531">
        <v>72</v>
      </c>
      <c r="L1531" t="s">
        <v>10190</v>
      </c>
      <c r="M1531" t="s">
        <v>10981</v>
      </c>
    </row>
    <row r="1532" spans="1:13" hidden="1" x14ac:dyDescent="0.35">
      <c r="A1532">
        <v>1531</v>
      </c>
      <c r="B1532" t="s">
        <v>11114</v>
      </c>
      <c r="C1532">
        <v>1531</v>
      </c>
      <c r="D1532">
        <v>1531</v>
      </c>
      <c r="F1532">
        <v>11</v>
      </c>
      <c r="G1532">
        <v>8</v>
      </c>
      <c r="H1532">
        <v>14000000</v>
      </c>
      <c r="I1532">
        <v>9000000</v>
      </c>
      <c r="J1532">
        <v>5000000</v>
      </c>
      <c r="K1532">
        <v>72</v>
      </c>
      <c r="L1532" t="s">
        <v>10190</v>
      </c>
      <c r="M1532" t="s">
        <v>10981</v>
      </c>
    </row>
    <row r="1533" spans="1:13" hidden="1" x14ac:dyDescent="0.35">
      <c r="A1533">
        <v>1532</v>
      </c>
      <c r="B1533" t="s">
        <v>11114</v>
      </c>
      <c r="C1533">
        <v>1532</v>
      </c>
      <c r="D1533">
        <v>1532</v>
      </c>
      <c r="F1533">
        <v>11</v>
      </c>
      <c r="G1533">
        <v>8</v>
      </c>
      <c r="H1533">
        <v>17750000</v>
      </c>
      <c r="I1533">
        <v>12750000</v>
      </c>
      <c r="J1533">
        <v>5000000</v>
      </c>
      <c r="K1533">
        <v>48</v>
      </c>
      <c r="L1533" t="s">
        <v>10190</v>
      </c>
    </row>
    <row r="1534" spans="1:13" hidden="1" x14ac:dyDescent="0.35">
      <c r="A1534">
        <v>1533</v>
      </c>
      <c r="B1534" t="s">
        <v>11114</v>
      </c>
      <c r="C1534">
        <v>1533</v>
      </c>
      <c r="D1534">
        <v>1533</v>
      </c>
      <c r="F1534">
        <v>11</v>
      </c>
      <c r="G1534">
        <v>8</v>
      </c>
      <c r="H1534">
        <v>18300000</v>
      </c>
      <c r="I1534">
        <v>11500000</v>
      </c>
      <c r="J1534">
        <v>6800000</v>
      </c>
      <c r="K1534">
        <v>48</v>
      </c>
      <c r="L1534" t="s">
        <v>10190</v>
      </c>
      <c r="M1534" t="s">
        <v>10889</v>
      </c>
    </row>
    <row r="1535" spans="1:13" hidden="1" x14ac:dyDescent="0.35">
      <c r="A1535">
        <v>1534</v>
      </c>
      <c r="B1535" t="s">
        <v>11114</v>
      </c>
      <c r="C1535">
        <v>1534</v>
      </c>
      <c r="D1535">
        <v>1534</v>
      </c>
      <c r="F1535">
        <v>11</v>
      </c>
      <c r="G1535">
        <v>8</v>
      </c>
      <c r="H1535">
        <v>19500000</v>
      </c>
      <c r="I1535">
        <v>7000000</v>
      </c>
      <c r="J1535">
        <v>12500000</v>
      </c>
      <c r="K1535">
        <v>24</v>
      </c>
      <c r="L1535" t="s">
        <v>10190</v>
      </c>
      <c r="M1535" t="s">
        <v>10985</v>
      </c>
    </row>
    <row r="1536" spans="1:13" hidden="1" x14ac:dyDescent="0.35">
      <c r="A1536">
        <v>1535</v>
      </c>
      <c r="B1536" t="s">
        <v>11114</v>
      </c>
      <c r="C1536">
        <v>1535</v>
      </c>
      <c r="D1536">
        <v>1535</v>
      </c>
      <c r="F1536">
        <v>3</v>
      </c>
      <c r="G1536">
        <v>3</v>
      </c>
      <c r="H1536">
        <v>6171477</v>
      </c>
      <c r="I1536">
        <v>6171477</v>
      </c>
      <c r="J1536">
        <v>0</v>
      </c>
      <c r="K1536">
        <v>20</v>
      </c>
      <c r="L1536" t="s">
        <v>10190</v>
      </c>
      <c r="M1536" t="s">
        <v>11103</v>
      </c>
    </row>
    <row r="1537" spans="1:13" hidden="1" x14ac:dyDescent="0.35">
      <c r="A1537">
        <v>1536</v>
      </c>
      <c r="B1537" t="s">
        <v>11114</v>
      </c>
      <c r="C1537">
        <v>1536</v>
      </c>
      <c r="D1537">
        <v>1536</v>
      </c>
      <c r="F1537">
        <v>11</v>
      </c>
      <c r="G1537">
        <v>8</v>
      </c>
      <c r="H1537">
        <v>16000000</v>
      </c>
      <c r="I1537">
        <v>11500000</v>
      </c>
      <c r="J1537">
        <v>4500000</v>
      </c>
      <c r="K1537">
        <v>60</v>
      </c>
      <c r="L1537" t="s">
        <v>10190</v>
      </c>
      <c r="M1537" t="s">
        <v>10991</v>
      </c>
    </row>
    <row r="1538" spans="1:13" hidden="1" x14ac:dyDescent="0.35">
      <c r="A1538">
        <v>1537</v>
      </c>
      <c r="B1538" t="s">
        <v>11114</v>
      </c>
      <c r="C1538">
        <v>1537</v>
      </c>
      <c r="D1538">
        <v>1537</v>
      </c>
      <c r="F1538">
        <v>3</v>
      </c>
      <c r="G1538">
        <v>3</v>
      </c>
      <c r="H1538">
        <v>11000000</v>
      </c>
      <c r="I1538">
        <v>7000000</v>
      </c>
      <c r="J1538">
        <v>4000000</v>
      </c>
      <c r="K1538">
        <v>60</v>
      </c>
      <c r="L1538" t="s">
        <v>10190</v>
      </c>
      <c r="M1538" t="s">
        <v>10992</v>
      </c>
    </row>
    <row r="1539" spans="1:13" hidden="1" x14ac:dyDescent="0.35">
      <c r="A1539">
        <v>1538</v>
      </c>
      <c r="B1539" t="s">
        <v>11114</v>
      </c>
      <c r="C1539">
        <v>1538</v>
      </c>
      <c r="D1539">
        <v>1538</v>
      </c>
      <c r="F1539">
        <v>3</v>
      </c>
      <c r="G1539">
        <v>3</v>
      </c>
      <c r="H1539">
        <v>16000000</v>
      </c>
      <c r="I1539">
        <v>11000000</v>
      </c>
      <c r="J1539">
        <v>5000000</v>
      </c>
      <c r="K1539">
        <v>72</v>
      </c>
      <c r="L1539" t="s">
        <v>10190</v>
      </c>
      <c r="M1539" t="s">
        <v>10981</v>
      </c>
    </row>
    <row r="1540" spans="1:13" hidden="1" x14ac:dyDescent="0.35">
      <c r="A1540">
        <v>1539</v>
      </c>
      <c r="B1540" t="s">
        <v>11114</v>
      </c>
      <c r="C1540">
        <v>1539</v>
      </c>
      <c r="D1540">
        <v>1539</v>
      </c>
      <c r="F1540">
        <v>3</v>
      </c>
      <c r="G1540">
        <v>3</v>
      </c>
      <c r="H1540">
        <v>12500000</v>
      </c>
      <c r="I1540">
        <v>8500000</v>
      </c>
      <c r="J1540">
        <v>4000000</v>
      </c>
      <c r="K1540">
        <v>36</v>
      </c>
      <c r="L1540" t="s">
        <v>10190</v>
      </c>
      <c r="M1540" t="s">
        <v>10994</v>
      </c>
    </row>
    <row r="1541" spans="1:13" hidden="1" x14ac:dyDescent="0.35">
      <c r="A1541">
        <v>1540</v>
      </c>
      <c r="B1541" t="s">
        <v>11114</v>
      </c>
      <c r="C1541">
        <v>1540</v>
      </c>
      <c r="D1541">
        <v>1540</v>
      </c>
      <c r="F1541">
        <v>3</v>
      </c>
      <c r="G1541">
        <v>3</v>
      </c>
      <c r="H1541">
        <v>16000000</v>
      </c>
      <c r="I1541">
        <v>6000000</v>
      </c>
      <c r="J1541">
        <v>10000000</v>
      </c>
      <c r="K1541">
        <v>24</v>
      </c>
      <c r="L1541" t="s">
        <v>10190</v>
      </c>
      <c r="M1541" t="s">
        <v>10995</v>
      </c>
    </row>
    <row r="1542" spans="1:13" hidden="1" x14ac:dyDescent="0.35">
      <c r="A1542">
        <v>1541</v>
      </c>
      <c r="B1542" t="s">
        <v>11114</v>
      </c>
      <c r="C1542">
        <v>1541</v>
      </c>
      <c r="D1542">
        <v>1541</v>
      </c>
      <c r="F1542">
        <v>3</v>
      </c>
      <c r="G1542">
        <v>3</v>
      </c>
      <c r="H1542">
        <v>15000000</v>
      </c>
      <c r="I1542">
        <v>12000000</v>
      </c>
      <c r="J1542">
        <v>3000000</v>
      </c>
      <c r="K1542">
        <v>36</v>
      </c>
      <c r="L1542" t="s">
        <v>10190</v>
      </c>
      <c r="M1542" t="s">
        <v>10994</v>
      </c>
    </row>
    <row r="1543" spans="1:13" hidden="1" x14ac:dyDescent="0.35">
      <c r="A1543">
        <v>1542</v>
      </c>
      <c r="B1543" t="s">
        <v>11114</v>
      </c>
      <c r="C1543">
        <v>1542</v>
      </c>
      <c r="D1543">
        <v>1542</v>
      </c>
      <c r="F1543">
        <v>3</v>
      </c>
      <c r="G1543">
        <v>3</v>
      </c>
      <c r="H1543">
        <v>15500000</v>
      </c>
      <c r="I1543">
        <v>12500000</v>
      </c>
      <c r="J1543">
        <v>3000000</v>
      </c>
      <c r="K1543">
        <v>12</v>
      </c>
      <c r="L1543" t="s">
        <v>10190</v>
      </c>
      <c r="M1543" t="s">
        <v>10997</v>
      </c>
    </row>
    <row r="1544" spans="1:13" hidden="1" x14ac:dyDescent="0.35">
      <c r="A1544">
        <v>1543</v>
      </c>
      <c r="B1544" t="s">
        <v>11114</v>
      </c>
      <c r="C1544">
        <v>1543</v>
      </c>
      <c r="D1544">
        <v>1543</v>
      </c>
      <c r="F1544">
        <v>3</v>
      </c>
      <c r="G1544">
        <v>3</v>
      </c>
      <c r="H1544">
        <v>13100000</v>
      </c>
      <c r="I1544">
        <v>9100000</v>
      </c>
      <c r="J1544">
        <v>4000000</v>
      </c>
      <c r="K1544">
        <v>72</v>
      </c>
      <c r="L1544" t="s">
        <v>10190</v>
      </c>
      <c r="M1544" t="s">
        <v>10981</v>
      </c>
    </row>
    <row r="1545" spans="1:13" hidden="1" x14ac:dyDescent="0.35">
      <c r="A1545">
        <v>1544</v>
      </c>
      <c r="B1545" t="s">
        <v>11114</v>
      </c>
      <c r="C1545">
        <v>1544</v>
      </c>
      <c r="D1545">
        <v>1544</v>
      </c>
      <c r="F1545">
        <v>3</v>
      </c>
      <c r="G1545">
        <v>3</v>
      </c>
      <c r="H1545">
        <v>27000000</v>
      </c>
      <c r="I1545">
        <v>17000000</v>
      </c>
      <c r="J1545">
        <v>10000000</v>
      </c>
      <c r="K1545">
        <v>60</v>
      </c>
      <c r="L1545" t="s">
        <v>10190</v>
      </c>
      <c r="M1545" t="s">
        <v>10992</v>
      </c>
    </row>
    <row r="1546" spans="1:13" hidden="1" x14ac:dyDescent="0.35">
      <c r="A1546">
        <v>1545</v>
      </c>
      <c r="B1546" t="s">
        <v>11114</v>
      </c>
      <c r="C1546">
        <v>1545</v>
      </c>
      <c r="D1546">
        <v>1545</v>
      </c>
      <c r="F1546">
        <v>3</v>
      </c>
      <c r="G1546">
        <v>3</v>
      </c>
      <c r="H1546">
        <v>14000000</v>
      </c>
      <c r="I1546">
        <v>11000000</v>
      </c>
      <c r="J1546">
        <v>3000000</v>
      </c>
      <c r="K1546">
        <v>60</v>
      </c>
      <c r="L1546" t="s">
        <v>10190</v>
      </c>
      <c r="M1546" t="s">
        <v>10992</v>
      </c>
    </row>
    <row r="1547" spans="1:13" hidden="1" x14ac:dyDescent="0.35">
      <c r="A1547">
        <v>1546</v>
      </c>
      <c r="B1547" t="s">
        <v>11114</v>
      </c>
      <c r="C1547">
        <v>1546</v>
      </c>
      <c r="D1547">
        <v>1546</v>
      </c>
      <c r="F1547">
        <v>3</v>
      </c>
      <c r="G1547">
        <v>3</v>
      </c>
      <c r="H1547">
        <v>15300000</v>
      </c>
      <c r="I1547">
        <v>10300000</v>
      </c>
      <c r="J1547">
        <v>5000000</v>
      </c>
      <c r="K1547">
        <v>60</v>
      </c>
      <c r="L1547" t="s">
        <v>10190</v>
      </c>
      <c r="M1547" t="s">
        <v>10992</v>
      </c>
    </row>
    <row r="1548" spans="1:13" hidden="1" x14ac:dyDescent="0.35">
      <c r="A1548">
        <v>1547</v>
      </c>
      <c r="B1548" t="s">
        <v>11114</v>
      </c>
      <c r="C1548">
        <v>1547</v>
      </c>
      <c r="D1548">
        <v>1547</v>
      </c>
      <c r="F1548">
        <v>12</v>
      </c>
      <c r="G1548">
        <v>1</v>
      </c>
      <c r="H1548">
        <v>12000000</v>
      </c>
      <c r="I1548">
        <v>9000000</v>
      </c>
      <c r="J1548">
        <v>3000000</v>
      </c>
      <c r="K1548">
        <v>36</v>
      </c>
      <c r="L1548" t="s">
        <v>10190</v>
      </c>
      <c r="M1548" t="s">
        <v>10994</v>
      </c>
    </row>
    <row r="1549" spans="1:13" hidden="1" x14ac:dyDescent="0.35">
      <c r="A1549">
        <v>1548</v>
      </c>
      <c r="B1549" t="s">
        <v>11114</v>
      </c>
      <c r="C1549">
        <v>1548</v>
      </c>
      <c r="D1549">
        <v>1548</v>
      </c>
      <c r="F1549">
        <v>8</v>
      </c>
      <c r="G1549">
        <v>9</v>
      </c>
      <c r="H1549">
        <v>16000000</v>
      </c>
      <c r="I1549">
        <v>12000000</v>
      </c>
      <c r="J1549">
        <v>4000000</v>
      </c>
      <c r="K1549">
        <v>60</v>
      </c>
      <c r="L1549" t="s">
        <v>10190</v>
      </c>
      <c r="M1549" t="s">
        <v>11104</v>
      </c>
    </row>
    <row r="1550" spans="1:13" hidden="1" x14ac:dyDescent="0.35">
      <c r="A1550">
        <v>1549</v>
      </c>
      <c r="B1550" t="s">
        <v>11114</v>
      </c>
      <c r="C1550">
        <v>1549</v>
      </c>
      <c r="D1550">
        <v>1549</v>
      </c>
      <c r="F1550">
        <v>3</v>
      </c>
      <c r="G1550">
        <v>3</v>
      </c>
      <c r="H1550">
        <v>12550000</v>
      </c>
      <c r="I1550">
        <v>6550000</v>
      </c>
      <c r="J1550">
        <v>6000000</v>
      </c>
      <c r="K1550">
        <v>72</v>
      </c>
      <c r="L1550" t="s">
        <v>10190</v>
      </c>
    </row>
    <row r="1551" spans="1:13" hidden="1" x14ac:dyDescent="0.35">
      <c r="A1551">
        <v>1550</v>
      </c>
      <c r="B1551" t="s">
        <v>11114</v>
      </c>
      <c r="C1551">
        <v>1550</v>
      </c>
      <c r="D1551">
        <v>1550</v>
      </c>
      <c r="F1551">
        <v>8</v>
      </c>
      <c r="G1551">
        <v>9</v>
      </c>
      <c r="H1551">
        <v>17500000</v>
      </c>
      <c r="I1551">
        <v>11000000</v>
      </c>
      <c r="J1551">
        <v>6500000</v>
      </c>
      <c r="K1551">
        <v>48</v>
      </c>
      <c r="L1551" t="s">
        <v>10190</v>
      </c>
    </row>
    <row r="1552" spans="1:13" hidden="1" x14ac:dyDescent="0.35">
      <c r="A1552">
        <v>1551</v>
      </c>
      <c r="B1552" t="s">
        <v>11114</v>
      </c>
      <c r="C1552">
        <v>1551</v>
      </c>
      <c r="D1552">
        <v>1551</v>
      </c>
      <c r="F1552">
        <v>8</v>
      </c>
      <c r="G1552">
        <v>9</v>
      </c>
      <c r="H1552">
        <v>22861195</v>
      </c>
      <c r="I1552">
        <v>19361195</v>
      </c>
      <c r="J1552">
        <v>3500000</v>
      </c>
      <c r="K1552">
        <v>72</v>
      </c>
      <c r="L1552" t="s">
        <v>10190</v>
      </c>
    </row>
    <row r="1553" spans="1:13" hidden="1" x14ac:dyDescent="0.35">
      <c r="A1553">
        <v>1552</v>
      </c>
      <c r="B1553" t="s">
        <v>11114</v>
      </c>
      <c r="C1553">
        <v>1552</v>
      </c>
      <c r="D1553">
        <v>1552</v>
      </c>
      <c r="F1553">
        <v>8</v>
      </c>
      <c r="G1553">
        <v>9</v>
      </c>
      <c r="H1553">
        <v>12600000</v>
      </c>
      <c r="I1553">
        <v>8600000</v>
      </c>
      <c r="J1553">
        <v>4000000</v>
      </c>
      <c r="K1553">
        <v>24</v>
      </c>
      <c r="L1553" t="s">
        <v>10190</v>
      </c>
    </row>
    <row r="1554" spans="1:13" hidden="1" x14ac:dyDescent="0.35">
      <c r="A1554">
        <v>1553</v>
      </c>
      <c r="B1554" t="s">
        <v>11114</v>
      </c>
      <c r="C1554">
        <v>1553</v>
      </c>
      <c r="D1554">
        <v>1553</v>
      </c>
      <c r="F1554">
        <v>8</v>
      </c>
      <c r="G1554">
        <v>9</v>
      </c>
      <c r="H1554">
        <v>10800000</v>
      </c>
      <c r="I1554">
        <v>7800000</v>
      </c>
      <c r="J1554">
        <v>3000000</v>
      </c>
      <c r="K1554">
        <v>36</v>
      </c>
      <c r="L1554" t="s">
        <v>10190</v>
      </c>
    </row>
    <row r="1555" spans="1:13" hidden="1" x14ac:dyDescent="0.35">
      <c r="A1555">
        <v>1554</v>
      </c>
      <c r="B1555" t="s">
        <v>11114</v>
      </c>
      <c r="C1555">
        <v>1554</v>
      </c>
      <c r="D1555">
        <v>1554</v>
      </c>
      <c r="F1555">
        <v>8</v>
      </c>
      <c r="G1555">
        <v>9</v>
      </c>
      <c r="H1555">
        <v>17000000</v>
      </c>
      <c r="I1555">
        <v>10000000</v>
      </c>
      <c r="J1555">
        <v>7000000</v>
      </c>
      <c r="K1555">
        <v>72</v>
      </c>
      <c r="L1555" t="s">
        <v>10190</v>
      </c>
    </row>
    <row r="1556" spans="1:13" hidden="1" x14ac:dyDescent="0.35">
      <c r="A1556">
        <v>1555</v>
      </c>
      <c r="B1556" t="s">
        <v>11114</v>
      </c>
      <c r="C1556">
        <v>1555</v>
      </c>
      <c r="D1556">
        <v>1555</v>
      </c>
      <c r="F1556">
        <v>8</v>
      </c>
      <c r="G1556">
        <v>9</v>
      </c>
      <c r="H1556">
        <v>19000000</v>
      </c>
      <c r="I1556">
        <v>16000000</v>
      </c>
      <c r="J1556">
        <v>3000000</v>
      </c>
      <c r="K1556">
        <v>48</v>
      </c>
      <c r="L1556" t="s">
        <v>10190</v>
      </c>
    </row>
    <row r="1557" spans="1:13" hidden="1" x14ac:dyDescent="0.35">
      <c r="A1557">
        <v>1556</v>
      </c>
      <c r="B1557" t="s">
        <v>11114</v>
      </c>
      <c r="C1557">
        <v>1556</v>
      </c>
      <c r="D1557">
        <v>1556</v>
      </c>
      <c r="F1557">
        <v>8</v>
      </c>
      <c r="G1557">
        <v>9</v>
      </c>
      <c r="H1557">
        <v>32000000</v>
      </c>
      <c r="I1557">
        <v>21500000</v>
      </c>
      <c r="J1557">
        <v>10500000</v>
      </c>
      <c r="K1557">
        <v>72</v>
      </c>
      <c r="L1557" t="s">
        <v>10190</v>
      </c>
    </row>
    <row r="1558" spans="1:13" hidden="1" x14ac:dyDescent="0.35">
      <c r="A1558">
        <v>1557</v>
      </c>
      <c r="B1558" t="s">
        <v>11114</v>
      </c>
      <c r="C1558">
        <v>1557</v>
      </c>
      <c r="D1558">
        <v>1557</v>
      </c>
      <c r="F1558">
        <v>8</v>
      </c>
      <c r="G1558">
        <v>9</v>
      </c>
      <c r="H1558">
        <v>13100000</v>
      </c>
      <c r="I1558">
        <v>8100000</v>
      </c>
      <c r="J1558">
        <v>5000000</v>
      </c>
      <c r="K1558">
        <v>48</v>
      </c>
      <c r="L1558" t="s">
        <v>10190</v>
      </c>
    </row>
    <row r="1559" spans="1:13" hidden="1" x14ac:dyDescent="0.35">
      <c r="A1559">
        <v>1558</v>
      </c>
      <c r="B1559" t="s">
        <v>11114</v>
      </c>
      <c r="C1559">
        <v>1558</v>
      </c>
      <c r="D1559">
        <v>1558</v>
      </c>
      <c r="F1559">
        <v>8</v>
      </c>
      <c r="G1559">
        <v>9</v>
      </c>
      <c r="H1559">
        <v>19000000</v>
      </c>
      <c r="I1559">
        <v>14000000</v>
      </c>
      <c r="J1559">
        <v>5000000</v>
      </c>
      <c r="K1559">
        <v>72</v>
      </c>
      <c r="L1559" t="s">
        <v>10190</v>
      </c>
    </row>
    <row r="1560" spans="1:13" hidden="1" x14ac:dyDescent="0.35">
      <c r="A1560">
        <v>1559</v>
      </c>
      <c r="B1560" t="s">
        <v>11114</v>
      </c>
      <c r="C1560">
        <v>1559</v>
      </c>
      <c r="D1560">
        <v>1559</v>
      </c>
      <c r="F1560">
        <v>8</v>
      </c>
      <c r="G1560">
        <v>9</v>
      </c>
      <c r="H1560">
        <v>27500000</v>
      </c>
      <c r="I1560">
        <v>16000000</v>
      </c>
      <c r="J1560">
        <v>11500000</v>
      </c>
      <c r="K1560">
        <v>72</v>
      </c>
      <c r="L1560" t="s">
        <v>10190</v>
      </c>
    </row>
    <row r="1561" spans="1:13" hidden="1" x14ac:dyDescent="0.35">
      <c r="A1561">
        <v>1560</v>
      </c>
      <c r="B1561" t="s">
        <v>11114</v>
      </c>
      <c r="C1561">
        <v>1560</v>
      </c>
      <c r="D1561">
        <v>1560</v>
      </c>
      <c r="F1561">
        <v>8</v>
      </c>
      <c r="G1561">
        <v>9</v>
      </c>
      <c r="H1561">
        <v>17000000</v>
      </c>
      <c r="I1561">
        <v>12000000</v>
      </c>
      <c r="J1561">
        <v>5000000</v>
      </c>
      <c r="K1561">
        <v>60</v>
      </c>
      <c r="L1561" t="s">
        <v>10190</v>
      </c>
    </row>
    <row r="1562" spans="1:13" hidden="1" x14ac:dyDescent="0.35">
      <c r="A1562">
        <v>1561</v>
      </c>
      <c r="B1562" t="s">
        <v>11114</v>
      </c>
      <c r="C1562">
        <v>1561</v>
      </c>
      <c r="D1562">
        <v>1561</v>
      </c>
      <c r="F1562">
        <v>8</v>
      </c>
      <c r="G1562">
        <v>9</v>
      </c>
      <c r="H1562">
        <v>23000000</v>
      </c>
      <c r="I1562">
        <v>16500000</v>
      </c>
      <c r="J1562">
        <v>6500000</v>
      </c>
      <c r="K1562">
        <v>72</v>
      </c>
      <c r="L1562" t="s">
        <v>10190</v>
      </c>
    </row>
    <row r="1563" spans="1:13" hidden="1" x14ac:dyDescent="0.35">
      <c r="A1563">
        <v>1562</v>
      </c>
      <c r="B1563" t="s">
        <v>11114</v>
      </c>
      <c r="C1563">
        <v>1562</v>
      </c>
      <c r="D1563">
        <v>1562</v>
      </c>
      <c r="F1563">
        <v>8</v>
      </c>
      <c r="G1563">
        <v>9</v>
      </c>
      <c r="H1563">
        <v>15295000</v>
      </c>
      <c r="I1563">
        <v>11295000</v>
      </c>
      <c r="J1563">
        <v>4000000</v>
      </c>
      <c r="K1563">
        <v>72</v>
      </c>
      <c r="L1563" t="s">
        <v>10190</v>
      </c>
    </row>
    <row r="1564" spans="1:13" hidden="1" x14ac:dyDescent="0.35">
      <c r="A1564">
        <v>1563</v>
      </c>
      <c r="B1564" t="s">
        <v>11114</v>
      </c>
      <c r="C1564">
        <v>1563</v>
      </c>
      <c r="D1564">
        <v>1563</v>
      </c>
      <c r="F1564">
        <v>8</v>
      </c>
      <c r="G1564">
        <v>9</v>
      </c>
      <c r="H1564">
        <v>15200000</v>
      </c>
      <c r="I1564">
        <v>6200000</v>
      </c>
      <c r="J1564">
        <v>9000000</v>
      </c>
      <c r="K1564">
        <v>24</v>
      </c>
      <c r="L1564" t="s">
        <v>10190</v>
      </c>
    </row>
    <row r="1565" spans="1:13" hidden="1" x14ac:dyDescent="0.35">
      <c r="A1565">
        <v>1564</v>
      </c>
      <c r="B1565" t="s">
        <v>11114</v>
      </c>
      <c r="C1565">
        <v>1564</v>
      </c>
      <c r="D1565">
        <v>1564</v>
      </c>
      <c r="F1565">
        <v>8</v>
      </c>
      <c r="G1565">
        <v>9</v>
      </c>
      <c r="H1565">
        <v>17500000</v>
      </c>
      <c r="I1565">
        <v>8750000</v>
      </c>
      <c r="J1565">
        <v>8750000</v>
      </c>
      <c r="K1565">
        <v>72</v>
      </c>
      <c r="L1565" t="s">
        <v>10190</v>
      </c>
    </row>
    <row r="1566" spans="1:13" hidden="1" x14ac:dyDescent="0.35">
      <c r="A1566">
        <v>1565</v>
      </c>
      <c r="B1566" t="s">
        <v>11114</v>
      </c>
      <c r="C1566">
        <v>1565</v>
      </c>
      <c r="D1566">
        <v>1565</v>
      </c>
      <c r="F1566">
        <v>8</v>
      </c>
      <c r="G1566">
        <v>9</v>
      </c>
      <c r="H1566">
        <v>24000000</v>
      </c>
      <c r="I1566">
        <v>14500000</v>
      </c>
      <c r="J1566">
        <v>9500000</v>
      </c>
      <c r="K1566">
        <v>36</v>
      </c>
      <c r="L1566" t="s">
        <v>10190</v>
      </c>
    </row>
    <row r="1567" spans="1:13" hidden="1" x14ac:dyDescent="0.35">
      <c r="A1567">
        <v>1566</v>
      </c>
      <c r="B1567" t="s">
        <v>11114</v>
      </c>
      <c r="C1567">
        <v>1566</v>
      </c>
      <c r="D1567">
        <v>1566</v>
      </c>
      <c r="F1567">
        <v>11</v>
      </c>
      <c r="G1567">
        <v>8</v>
      </c>
      <c r="H1567">
        <v>17310000</v>
      </c>
      <c r="I1567">
        <v>11310000</v>
      </c>
      <c r="J1567">
        <v>6000000</v>
      </c>
      <c r="K1567">
        <v>48</v>
      </c>
      <c r="L1567" t="s">
        <v>10190</v>
      </c>
      <c r="M1567" t="s">
        <v>10889</v>
      </c>
    </row>
    <row r="1568" spans="1:13" hidden="1" x14ac:dyDescent="0.35">
      <c r="A1568">
        <v>1567</v>
      </c>
      <c r="B1568" t="s">
        <v>11114</v>
      </c>
      <c r="C1568">
        <v>1567</v>
      </c>
      <c r="D1568">
        <v>1567</v>
      </c>
      <c r="F1568">
        <v>11</v>
      </c>
      <c r="G1568">
        <v>8</v>
      </c>
      <c r="H1568">
        <v>14000000</v>
      </c>
      <c r="I1568">
        <v>9500000</v>
      </c>
      <c r="J1568">
        <v>4500000</v>
      </c>
      <c r="K1568">
        <v>72</v>
      </c>
      <c r="L1568" t="s">
        <v>10190</v>
      </c>
      <c r="M1568" t="s">
        <v>10961</v>
      </c>
    </row>
    <row r="1569" spans="1:13" hidden="1" x14ac:dyDescent="0.35">
      <c r="A1569">
        <v>1568</v>
      </c>
      <c r="B1569" t="s">
        <v>11114</v>
      </c>
      <c r="C1569">
        <v>1568</v>
      </c>
      <c r="D1569">
        <v>1568</v>
      </c>
      <c r="F1569">
        <v>11</v>
      </c>
      <c r="G1569">
        <v>8</v>
      </c>
      <c r="H1569">
        <v>12000000</v>
      </c>
      <c r="I1569">
        <v>8000000</v>
      </c>
      <c r="J1569">
        <v>4000000</v>
      </c>
      <c r="K1569">
        <v>48</v>
      </c>
      <c r="L1569" t="s">
        <v>10190</v>
      </c>
      <c r="M1569" t="s">
        <v>10891</v>
      </c>
    </row>
    <row r="1570" spans="1:13" hidden="1" x14ac:dyDescent="0.35">
      <c r="A1570">
        <v>1569</v>
      </c>
      <c r="B1570" t="s">
        <v>11114</v>
      </c>
      <c r="C1570">
        <v>1569</v>
      </c>
      <c r="D1570">
        <v>1569</v>
      </c>
      <c r="F1570">
        <v>11</v>
      </c>
      <c r="G1570">
        <v>8</v>
      </c>
      <c r="H1570">
        <v>18000000</v>
      </c>
      <c r="I1570">
        <v>8000000</v>
      </c>
      <c r="J1570">
        <v>10000000</v>
      </c>
      <c r="K1570">
        <v>48</v>
      </c>
      <c r="L1570" t="s">
        <v>10190</v>
      </c>
    </row>
    <row r="1571" spans="1:13" hidden="1" x14ac:dyDescent="0.35">
      <c r="A1571">
        <v>1570</v>
      </c>
      <c r="B1571" t="s">
        <v>11114</v>
      </c>
      <c r="C1571">
        <v>1570</v>
      </c>
      <c r="D1571">
        <v>1570</v>
      </c>
      <c r="F1571">
        <v>11</v>
      </c>
      <c r="G1571">
        <v>8</v>
      </c>
      <c r="H1571">
        <v>24962000</v>
      </c>
      <c r="I1571">
        <v>16962000</v>
      </c>
      <c r="J1571">
        <v>8000000</v>
      </c>
      <c r="K1571">
        <v>72</v>
      </c>
      <c r="L1571" t="s">
        <v>10190</v>
      </c>
      <c r="M1571" t="s">
        <v>10981</v>
      </c>
    </row>
    <row r="1572" spans="1:13" hidden="1" x14ac:dyDescent="0.35">
      <c r="A1572">
        <v>1571</v>
      </c>
      <c r="B1572" t="s">
        <v>11114</v>
      </c>
      <c r="C1572">
        <v>1571</v>
      </c>
      <c r="D1572">
        <v>1571</v>
      </c>
      <c r="F1572">
        <v>3</v>
      </c>
      <c r="G1572">
        <v>3</v>
      </c>
      <c r="H1572">
        <v>13500000</v>
      </c>
      <c r="I1572">
        <v>10500000</v>
      </c>
      <c r="J1572">
        <v>3000000</v>
      </c>
      <c r="K1572">
        <v>24</v>
      </c>
      <c r="L1572" t="s">
        <v>10190</v>
      </c>
    </row>
    <row r="1573" spans="1:13" hidden="1" x14ac:dyDescent="0.35">
      <c r="A1573">
        <v>1572</v>
      </c>
      <c r="B1573" t="s">
        <v>11114</v>
      </c>
      <c r="C1573">
        <v>1572</v>
      </c>
      <c r="D1573">
        <v>1572</v>
      </c>
      <c r="F1573">
        <v>3</v>
      </c>
      <c r="G1573">
        <v>3</v>
      </c>
      <c r="H1573">
        <v>16700000</v>
      </c>
      <c r="I1573">
        <v>9700000</v>
      </c>
      <c r="J1573">
        <v>7000000</v>
      </c>
      <c r="K1573">
        <v>72</v>
      </c>
      <c r="L1573" t="s">
        <v>10190</v>
      </c>
    </row>
    <row r="1574" spans="1:13" hidden="1" x14ac:dyDescent="0.35">
      <c r="A1574">
        <v>1573</v>
      </c>
      <c r="B1574" t="s">
        <v>11114</v>
      </c>
      <c r="C1574">
        <v>1573</v>
      </c>
      <c r="D1574">
        <v>1573</v>
      </c>
      <c r="F1574">
        <v>3</v>
      </c>
      <c r="G1574">
        <v>3</v>
      </c>
      <c r="H1574">
        <v>13000000</v>
      </c>
      <c r="I1574">
        <v>9000000</v>
      </c>
      <c r="J1574">
        <v>4000000</v>
      </c>
      <c r="K1574">
        <v>36</v>
      </c>
      <c r="L1574" t="s">
        <v>10190</v>
      </c>
    </row>
    <row r="1575" spans="1:13" hidden="1" x14ac:dyDescent="0.35">
      <c r="A1575">
        <v>1574</v>
      </c>
      <c r="B1575" t="s">
        <v>11114</v>
      </c>
      <c r="C1575">
        <v>1574</v>
      </c>
      <c r="D1575">
        <v>1574</v>
      </c>
      <c r="F1575">
        <v>3</v>
      </c>
      <c r="G1575">
        <v>3</v>
      </c>
      <c r="H1575">
        <v>17500000</v>
      </c>
      <c r="I1575">
        <v>12000000</v>
      </c>
      <c r="J1575">
        <v>5500000</v>
      </c>
      <c r="K1575">
        <v>36</v>
      </c>
      <c r="L1575" t="s">
        <v>10190</v>
      </c>
    </row>
    <row r="1576" spans="1:13" hidden="1" x14ac:dyDescent="0.35">
      <c r="A1576">
        <v>1575</v>
      </c>
      <c r="B1576" t="s">
        <v>11114</v>
      </c>
      <c r="C1576">
        <v>1575</v>
      </c>
      <c r="D1576">
        <v>1575</v>
      </c>
      <c r="F1576">
        <v>3</v>
      </c>
      <c r="G1576">
        <v>3</v>
      </c>
      <c r="H1576">
        <v>16000000</v>
      </c>
      <c r="I1576">
        <v>10000000</v>
      </c>
      <c r="J1576">
        <v>6000000</v>
      </c>
      <c r="K1576">
        <v>24</v>
      </c>
      <c r="L1576" t="s">
        <v>10190</v>
      </c>
    </row>
    <row r="1577" spans="1:13" hidden="1" x14ac:dyDescent="0.35">
      <c r="A1577">
        <v>1576</v>
      </c>
      <c r="B1577" t="s">
        <v>11114</v>
      </c>
      <c r="C1577">
        <v>1576</v>
      </c>
      <c r="D1577">
        <v>1576</v>
      </c>
      <c r="F1577">
        <v>3</v>
      </c>
      <c r="G1577">
        <v>3</v>
      </c>
      <c r="H1577">
        <v>24600000</v>
      </c>
      <c r="I1577">
        <v>19600000</v>
      </c>
      <c r="J1577">
        <v>5000000</v>
      </c>
      <c r="K1577">
        <v>72</v>
      </c>
      <c r="L1577" t="s">
        <v>10190</v>
      </c>
    </row>
    <row r="1578" spans="1:13" hidden="1" x14ac:dyDescent="0.35">
      <c r="A1578">
        <v>1577</v>
      </c>
      <c r="B1578" t="s">
        <v>11114</v>
      </c>
      <c r="C1578">
        <v>1577</v>
      </c>
      <c r="D1578">
        <v>1577</v>
      </c>
      <c r="F1578">
        <v>3</v>
      </c>
      <c r="G1578">
        <v>3</v>
      </c>
      <c r="H1578">
        <v>21000000</v>
      </c>
      <c r="I1578">
        <v>12500000</v>
      </c>
      <c r="J1578">
        <v>8500000</v>
      </c>
      <c r="K1578">
        <v>72</v>
      </c>
      <c r="L1578" t="s">
        <v>10190</v>
      </c>
    </row>
    <row r="1579" spans="1:13" hidden="1" x14ac:dyDescent="0.35">
      <c r="A1579">
        <v>1578</v>
      </c>
      <c r="B1579" t="s">
        <v>11114</v>
      </c>
      <c r="C1579">
        <v>1578</v>
      </c>
      <c r="D1579">
        <v>1578</v>
      </c>
      <c r="F1579">
        <v>3</v>
      </c>
      <c r="G1579">
        <v>3</v>
      </c>
      <c r="H1579">
        <v>17000000</v>
      </c>
      <c r="I1579">
        <v>11000000</v>
      </c>
      <c r="J1579">
        <v>6000000</v>
      </c>
      <c r="K1579">
        <v>72</v>
      </c>
      <c r="L1579" t="s">
        <v>10190</v>
      </c>
    </row>
    <row r="1580" spans="1:13" hidden="1" x14ac:dyDescent="0.35">
      <c r="A1580">
        <v>1579</v>
      </c>
      <c r="B1580" t="s">
        <v>11114</v>
      </c>
      <c r="C1580">
        <v>1579</v>
      </c>
      <c r="D1580">
        <v>1579</v>
      </c>
      <c r="F1580">
        <v>3</v>
      </c>
      <c r="G1580">
        <v>3</v>
      </c>
      <c r="H1580">
        <v>12000000</v>
      </c>
      <c r="I1580">
        <v>8000000</v>
      </c>
      <c r="J1580">
        <v>4000000</v>
      </c>
      <c r="K1580">
        <v>72</v>
      </c>
      <c r="L1580" t="s">
        <v>10190</v>
      </c>
    </row>
    <row r="1581" spans="1:13" hidden="1" x14ac:dyDescent="0.35">
      <c r="A1581">
        <v>1580</v>
      </c>
      <c r="B1581" t="s">
        <v>11114</v>
      </c>
      <c r="C1581">
        <v>1580</v>
      </c>
      <c r="D1581">
        <v>1580</v>
      </c>
      <c r="F1581">
        <v>3</v>
      </c>
      <c r="G1581">
        <v>3</v>
      </c>
      <c r="H1581">
        <v>15100000</v>
      </c>
      <c r="I1581">
        <v>11100000</v>
      </c>
      <c r="J1581">
        <v>4000000</v>
      </c>
      <c r="K1581">
        <v>48</v>
      </c>
      <c r="L1581" t="s">
        <v>10190</v>
      </c>
    </row>
    <row r="1582" spans="1:13" hidden="1" x14ac:dyDescent="0.35">
      <c r="A1582">
        <v>1581</v>
      </c>
      <c r="B1582" t="s">
        <v>11114</v>
      </c>
      <c r="C1582">
        <v>1581</v>
      </c>
      <c r="D1582">
        <v>1581</v>
      </c>
      <c r="F1582">
        <v>3</v>
      </c>
      <c r="G1582">
        <v>3</v>
      </c>
      <c r="H1582">
        <v>20000000</v>
      </c>
      <c r="I1582">
        <v>15000000</v>
      </c>
      <c r="J1582">
        <v>5000000</v>
      </c>
      <c r="K1582">
        <v>72</v>
      </c>
      <c r="L1582" t="s">
        <v>10190</v>
      </c>
    </row>
    <row r="1583" spans="1:13" hidden="1" x14ac:dyDescent="0.35">
      <c r="A1583">
        <v>1582</v>
      </c>
      <c r="B1583" t="s">
        <v>11114</v>
      </c>
      <c r="C1583">
        <v>1582</v>
      </c>
      <c r="D1583">
        <v>1582</v>
      </c>
      <c r="F1583">
        <v>3</v>
      </c>
      <c r="G1583">
        <v>3</v>
      </c>
      <c r="H1583">
        <v>16000000</v>
      </c>
      <c r="I1583">
        <v>11000000</v>
      </c>
      <c r="J1583">
        <v>5000000</v>
      </c>
      <c r="K1583">
        <v>72</v>
      </c>
      <c r="L1583" t="s">
        <v>10190</v>
      </c>
    </row>
    <row r="1584" spans="1:13" hidden="1" x14ac:dyDescent="0.35">
      <c r="A1584">
        <v>1583</v>
      </c>
      <c r="B1584" t="s">
        <v>11114</v>
      </c>
      <c r="C1584">
        <v>1583</v>
      </c>
      <c r="D1584">
        <v>1583</v>
      </c>
      <c r="F1584">
        <v>3</v>
      </c>
      <c r="G1584">
        <v>3</v>
      </c>
      <c r="H1584">
        <v>16000000</v>
      </c>
      <c r="I1584">
        <v>11000000</v>
      </c>
      <c r="J1584">
        <v>5000000</v>
      </c>
      <c r="K1584">
        <v>24</v>
      </c>
      <c r="L1584" t="s">
        <v>10190</v>
      </c>
    </row>
    <row r="1585" spans="1:13" hidden="1" x14ac:dyDescent="0.35">
      <c r="A1585">
        <v>1584</v>
      </c>
      <c r="B1585" t="s">
        <v>11114</v>
      </c>
      <c r="C1585">
        <v>1584</v>
      </c>
      <c r="D1585">
        <v>1584</v>
      </c>
      <c r="F1585">
        <v>3</v>
      </c>
      <c r="G1585">
        <v>3</v>
      </c>
      <c r="H1585">
        <v>24000000</v>
      </c>
      <c r="I1585">
        <v>14000000</v>
      </c>
      <c r="J1585">
        <v>10000000</v>
      </c>
      <c r="K1585">
        <v>24</v>
      </c>
      <c r="L1585" t="s">
        <v>10190</v>
      </c>
    </row>
    <row r="1586" spans="1:13" hidden="1" x14ac:dyDescent="0.35">
      <c r="A1586">
        <v>1585</v>
      </c>
      <c r="B1586" t="s">
        <v>11114</v>
      </c>
      <c r="C1586">
        <v>1585</v>
      </c>
      <c r="D1586">
        <v>1585</v>
      </c>
      <c r="F1586">
        <v>12</v>
      </c>
      <c r="G1586">
        <v>1</v>
      </c>
      <c r="H1586">
        <v>9000000</v>
      </c>
      <c r="I1586">
        <v>5000000</v>
      </c>
      <c r="J1586">
        <v>4000000</v>
      </c>
      <c r="K1586">
        <v>24</v>
      </c>
      <c r="L1586" t="s">
        <v>10190</v>
      </c>
      <c r="M1586" t="s">
        <v>10995</v>
      </c>
    </row>
    <row r="1587" spans="1:13" hidden="1" x14ac:dyDescent="0.35">
      <c r="A1587">
        <v>1586</v>
      </c>
      <c r="B1587" t="s">
        <v>11114</v>
      </c>
      <c r="C1587">
        <v>1586</v>
      </c>
      <c r="D1587">
        <v>1586</v>
      </c>
      <c r="F1587">
        <v>8</v>
      </c>
      <c r="G1587">
        <v>9</v>
      </c>
      <c r="H1587">
        <v>14000000</v>
      </c>
      <c r="I1587">
        <v>9000000</v>
      </c>
      <c r="J1587">
        <v>5000000</v>
      </c>
      <c r="K1587">
        <v>48</v>
      </c>
      <c r="L1587" t="s">
        <v>10190</v>
      </c>
    </row>
    <row r="1588" spans="1:13" hidden="1" x14ac:dyDescent="0.35">
      <c r="A1588">
        <v>1587</v>
      </c>
      <c r="B1588" t="s">
        <v>11114</v>
      </c>
      <c r="C1588">
        <v>1587</v>
      </c>
      <c r="D1588">
        <v>1587</v>
      </c>
      <c r="F1588">
        <v>8</v>
      </c>
      <c r="G1588">
        <v>9</v>
      </c>
      <c r="H1588">
        <v>19500000</v>
      </c>
      <c r="I1588">
        <v>13500000</v>
      </c>
      <c r="J1588">
        <v>6000000</v>
      </c>
      <c r="K1588">
        <v>72</v>
      </c>
      <c r="L1588" t="s">
        <v>10190</v>
      </c>
    </row>
    <row r="1589" spans="1:13" hidden="1" x14ac:dyDescent="0.35">
      <c r="A1589">
        <v>1588</v>
      </c>
      <c r="B1589" t="s">
        <v>11114</v>
      </c>
      <c r="C1589">
        <v>1588</v>
      </c>
      <c r="D1589">
        <v>1588</v>
      </c>
      <c r="F1589">
        <v>8</v>
      </c>
      <c r="G1589">
        <v>9</v>
      </c>
      <c r="H1589">
        <v>26540000</v>
      </c>
      <c r="I1589">
        <v>16625556</v>
      </c>
      <c r="J1589">
        <v>9914444</v>
      </c>
      <c r="K1589">
        <v>36</v>
      </c>
      <c r="L1589" t="s">
        <v>10190</v>
      </c>
    </row>
    <row r="1590" spans="1:13" hidden="1" x14ac:dyDescent="0.35">
      <c r="A1590">
        <v>1589</v>
      </c>
      <c r="B1590" t="s">
        <v>11114</v>
      </c>
      <c r="C1590">
        <v>1589</v>
      </c>
      <c r="D1590">
        <v>1589</v>
      </c>
      <c r="F1590">
        <v>8</v>
      </c>
      <c r="G1590">
        <v>9</v>
      </c>
      <c r="H1590">
        <v>13000000</v>
      </c>
      <c r="I1590">
        <v>7000000</v>
      </c>
      <c r="J1590">
        <v>6000000</v>
      </c>
      <c r="K1590">
        <v>48</v>
      </c>
      <c r="L1590" t="s">
        <v>10190</v>
      </c>
      <c r="M1590" t="s">
        <v>10889</v>
      </c>
    </row>
    <row r="1591" spans="1:13" hidden="1" x14ac:dyDescent="0.35">
      <c r="A1591">
        <v>1590</v>
      </c>
      <c r="B1591" t="s">
        <v>11114</v>
      </c>
      <c r="C1591">
        <v>1590</v>
      </c>
      <c r="D1591">
        <v>1590</v>
      </c>
      <c r="F1591">
        <v>8</v>
      </c>
      <c r="G1591">
        <v>9</v>
      </c>
      <c r="H1591">
        <v>29100000</v>
      </c>
      <c r="I1591">
        <v>18100000</v>
      </c>
      <c r="J1591">
        <v>11000000</v>
      </c>
      <c r="K1591">
        <v>36</v>
      </c>
      <c r="L1591" t="s">
        <v>10190</v>
      </c>
    </row>
    <row r="1592" spans="1:13" hidden="1" x14ac:dyDescent="0.35">
      <c r="A1592">
        <v>1591</v>
      </c>
      <c r="B1592" t="s">
        <v>11114</v>
      </c>
      <c r="C1592">
        <v>1591</v>
      </c>
      <c r="D1592">
        <v>1591</v>
      </c>
      <c r="F1592">
        <v>8</v>
      </c>
      <c r="G1592">
        <v>9</v>
      </c>
      <c r="H1592">
        <v>17750000</v>
      </c>
      <c r="I1592">
        <v>12750000</v>
      </c>
      <c r="J1592">
        <v>5000000</v>
      </c>
      <c r="K1592">
        <v>72</v>
      </c>
      <c r="L1592" t="s">
        <v>10190</v>
      </c>
    </row>
    <row r="1593" spans="1:13" hidden="1" x14ac:dyDescent="0.35">
      <c r="A1593">
        <v>1592</v>
      </c>
      <c r="B1593" t="s">
        <v>11114</v>
      </c>
      <c r="C1593">
        <v>1592</v>
      </c>
      <c r="D1593">
        <v>1592</v>
      </c>
      <c r="F1593">
        <v>8</v>
      </c>
      <c r="G1593">
        <v>9</v>
      </c>
      <c r="H1593">
        <v>11000000</v>
      </c>
      <c r="I1593">
        <v>7000000</v>
      </c>
      <c r="J1593">
        <v>4000000</v>
      </c>
      <c r="K1593">
        <v>72</v>
      </c>
      <c r="L1593" t="s">
        <v>10190</v>
      </c>
    </row>
    <row r="1594" spans="1:13" hidden="1" x14ac:dyDescent="0.35">
      <c r="A1594">
        <v>1593</v>
      </c>
      <c r="B1594" t="s">
        <v>11114</v>
      </c>
      <c r="C1594">
        <v>1593</v>
      </c>
      <c r="D1594">
        <v>1593</v>
      </c>
      <c r="F1594">
        <v>8</v>
      </c>
      <c r="G1594">
        <v>9</v>
      </c>
      <c r="H1594">
        <v>19000000</v>
      </c>
      <c r="I1594">
        <v>15000000</v>
      </c>
      <c r="J1594">
        <v>4000000</v>
      </c>
      <c r="K1594">
        <v>72</v>
      </c>
      <c r="L1594" t="s">
        <v>10190</v>
      </c>
    </row>
    <row r="1595" spans="1:13" hidden="1" x14ac:dyDescent="0.35">
      <c r="A1595">
        <v>1594</v>
      </c>
      <c r="B1595" t="s">
        <v>11114</v>
      </c>
      <c r="C1595">
        <v>1594</v>
      </c>
      <c r="D1595">
        <v>1594</v>
      </c>
      <c r="F1595">
        <v>8</v>
      </c>
      <c r="G1595">
        <v>9</v>
      </c>
      <c r="H1595">
        <v>20160000</v>
      </c>
      <c r="I1595">
        <v>13500000</v>
      </c>
      <c r="J1595">
        <v>6660000</v>
      </c>
      <c r="K1595">
        <v>48</v>
      </c>
      <c r="L1595" t="s">
        <v>10190</v>
      </c>
    </row>
    <row r="1596" spans="1:13" hidden="1" x14ac:dyDescent="0.35">
      <c r="A1596">
        <v>1595</v>
      </c>
      <c r="B1596" t="s">
        <v>11114</v>
      </c>
      <c r="C1596">
        <v>1595</v>
      </c>
      <c r="D1596">
        <v>1595</v>
      </c>
      <c r="F1596">
        <v>8</v>
      </c>
      <c r="G1596">
        <v>9</v>
      </c>
      <c r="H1596">
        <v>17000000</v>
      </c>
      <c r="I1596">
        <v>10000000</v>
      </c>
      <c r="J1596">
        <v>7000000</v>
      </c>
      <c r="K1596">
        <v>60</v>
      </c>
      <c r="L1596" t="s">
        <v>10190</v>
      </c>
    </row>
    <row r="1597" spans="1:13" hidden="1" x14ac:dyDescent="0.35">
      <c r="A1597">
        <v>1596</v>
      </c>
      <c r="B1597" t="s">
        <v>11114</v>
      </c>
      <c r="C1597">
        <v>1596</v>
      </c>
      <c r="D1597">
        <v>1596</v>
      </c>
      <c r="F1597">
        <v>8</v>
      </c>
      <c r="G1597">
        <v>9</v>
      </c>
      <c r="H1597">
        <v>31000000</v>
      </c>
      <c r="I1597">
        <v>20000000</v>
      </c>
      <c r="J1597">
        <v>11000000</v>
      </c>
      <c r="K1597">
        <v>12</v>
      </c>
      <c r="L1597" t="s">
        <v>10190</v>
      </c>
    </row>
    <row r="1598" spans="1:13" hidden="1" x14ac:dyDescent="0.35">
      <c r="A1598">
        <v>1597</v>
      </c>
      <c r="B1598" t="s">
        <v>11114</v>
      </c>
      <c r="C1598">
        <v>1597</v>
      </c>
      <c r="D1598">
        <v>1597</v>
      </c>
      <c r="F1598">
        <v>8</v>
      </c>
      <c r="G1598">
        <v>9</v>
      </c>
      <c r="H1598">
        <v>25075000</v>
      </c>
      <c r="I1598">
        <v>14000000</v>
      </c>
      <c r="J1598">
        <v>11075000</v>
      </c>
      <c r="K1598">
        <v>36</v>
      </c>
      <c r="L1598" t="s">
        <v>10190</v>
      </c>
    </row>
    <row r="1599" spans="1:13" hidden="1" x14ac:dyDescent="0.35">
      <c r="A1599">
        <v>1598</v>
      </c>
      <c r="B1599" t="s">
        <v>11114</v>
      </c>
      <c r="C1599">
        <v>1598</v>
      </c>
      <c r="D1599">
        <v>1598</v>
      </c>
      <c r="F1599">
        <v>8</v>
      </c>
      <c r="G1599">
        <v>9</v>
      </c>
      <c r="H1599">
        <v>12000000</v>
      </c>
      <c r="I1599">
        <v>8000000</v>
      </c>
      <c r="J1599">
        <v>4000000</v>
      </c>
      <c r="K1599">
        <v>36</v>
      </c>
      <c r="L1599" t="s">
        <v>10190</v>
      </c>
    </row>
    <row r="1600" spans="1:13" hidden="1" x14ac:dyDescent="0.35">
      <c r="A1600">
        <v>1599</v>
      </c>
      <c r="B1600" t="s">
        <v>11114</v>
      </c>
      <c r="C1600">
        <v>1599</v>
      </c>
      <c r="D1600">
        <v>1599</v>
      </c>
      <c r="F1600">
        <v>8</v>
      </c>
      <c r="G1600">
        <v>9</v>
      </c>
      <c r="H1600">
        <v>15000000</v>
      </c>
      <c r="I1600">
        <v>10000000</v>
      </c>
      <c r="J1600">
        <v>5000000</v>
      </c>
      <c r="K1600">
        <v>48</v>
      </c>
      <c r="L1600" t="s">
        <v>10190</v>
      </c>
    </row>
    <row r="1601" spans="1:13" hidden="1" x14ac:dyDescent="0.35">
      <c r="A1601">
        <v>1600</v>
      </c>
      <c r="B1601" t="s">
        <v>11114</v>
      </c>
      <c r="C1601">
        <v>1600</v>
      </c>
      <c r="D1601">
        <v>1600</v>
      </c>
      <c r="F1601">
        <v>8</v>
      </c>
      <c r="G1601">
        <v>9</v>
      </c>
      <c r="H1601">
        <v>13700000</v>
      </c>
      <c r="I1601">
        <v>10200000</v>
      </c>
      <c r="J1601">
        <v>3500000</v>
      </c>
      <c r="K1601">
        <v>38</v>
      </c>
      <c r="L1601" t="s">
        <v>10190</v>
      </c>
      <c r="M1601" t="s">
        <v>11105</v>
      </c>
    </row>
    <row r="1602" spans="1:13" hidden="1" x14ac:dyDescent="0.35">
      <c r="A1602">
        <v>1601</v>
      </c>
      <c r="B1602" t="s">
        <v>11114</v>
      </c>
      <c r="C1602">
        <v>1601</v>
      </c>
      <c r="D1602">
        <v>1601</v>
      </c>
      <c r="F1602">
        <v>8</v>
      </c>
      <c r="G1602">
        <v>9</v>
      </c>
      <c r="H1602">
        <v>10000000</v>
      </c>
      <c r="I1602">
        <v>1500000</v>
      </c>
      <c r="J1602">
        <v>8500000</v>
      </c>
      <c r="K1602">
        <v>3</v>
      </c>
      <c r="L1602" t="s">
        <v>10190</v>
      </c>
    </row>
    <row r="1603" spans="1:13" hidden="1" x14ac:dyDescent="0.35">
      <c r="A1603">
        <v>1602</v>
      </c>
      <c r="B1603" t="s">
        <v>11114</v>
      </c>
      <c r="C1603">
        <v>1602</v>
      </c>
      <c r="D1603">
        <v>1602</v>
      </c>
      <c r="F1603">
        <v>8</v>
      </c>
      <c r="G1603">
        <v>9</v>
      </c>
      <c r="H1603">
        <v>22750000</v>
      </c>
      <c r="I1603">
        <v>11375000</v>
      </c>
      <c r="J1603">
        <v>11375000</v>
      </c>
      <c r="K1603">
        <v>36</v>
      </c>
      <c r="L1603" t="s">
        <v>10190</v>
      </c>
    </row>
    <row r="1604" spans="1:13" hidden="1" x14ac:dyDescent="0.35">
      <c r="A1604">
        <v>1603</v>
      </c>
      <c r="B1604" t="s">
        <v>11114</v>
      </c>
      <c r="C1604">
        <v>1603</v>
      </c>
      <c r="D1604">
        <v>1603</v>
      </c>
      <c r="F1604">
        <v>8</v>
      </c>
      <c r="G1604">
        <v>9</v>
      </c>
      <c r="H1604">
        <v>13000000</v>
      </c>
      <c r="I1604">
        <v>10000000</v>
      </c>
      <c r="J1604">
        <v>3000000</v>
      </c>
      <c r="K1604">
        <v>60</v>
      </c>
      <c r="L1604" t="s">
        <v>10190</v>
      </c>
    </row>
    <row r="1605" spans="1:13" hidden="1" x14ac:dyDescent="0.35">
      <c r="A1605">
        <v>1604</v>
      </c>
      <c r="B1605" t="s">
        <v>11114</v>
      </c>
      <c r="C1605">
        <v>1604</v>
      </c>
      <c r="D1605">
        <v>1604</v>
      </c>
      <c r="F1605">
        <v>11</v>
      </c>
      <c r="G1605">
        <v>8</v>
      </c>
      <c r="H1605">
        <v>13000000</v>
      </c>
      <c r="I1605">
        <v>8500000</v>
      </c>
      <c r="J1605">
        <v>4500000</v>
      </c>
      <c r="K1605">
        <v>72</v>
      </c>
      <c r="L1605" t="s">
        <v>10190</v>
      </c>
      <c r="M1605" t="s">
        <v>10981</v>
      </c>
    </row>
    <row r="1606" spans="1:13" hidden="1" x14ac:dyDescent="0.35">
      <c r="A1606">
        <v>1605</v>
      </c>
      <c r="B1606" t="s">
        <v>11114</v>
      </c>
      <c r="C1606">
        <v>1605</v>
      </c>
      <c r="D1606">
        <v>1605</v>
      </c>
      <c r="F1606">
        <v>11</v>
      </c>
      <c r="G1606">
        <v>8</v>
      </c>
      <c r="H1606">
        <v>26500000</v>
      </c>
      <c r="I1606">
        <v>19000000</v>
      </c>
      <c r="J1606">
        <v>7500000</v>
      </c>
      <c r="K1606">
        <v>72</v>
      </c>
      <c r="L1606" t="s">
        <v>10190</v>
      </c>
    </row>
    <row r="1607" spans="1:13" hidden="1" x14ac:dyDescent="0.35">
      <c r="A1607">
        <v>1606</v>
      </c>
      <c r="B1607" t="s">
        <v>11114</v>
      </c>
      <c r="C1607">
        <v>1606</v>
      </c>
      <c r="D1607">
        <v>1606</v>
      </c>
      <c r="F1607">
        <v>11</v>
      </c>
      <c r="G1607">
        <v>8</v>
      </c>
      <c r="H1607">
        <v>9000000</v>
      </c>
      <c r="I1607">
        <v>5200000</v>
      </c>
      <c r="J1607">
        <v>3800000</v>
      </c>
      <c r="K1607">
        <v>48</v>
      </c>
      <c r="L1607" t="s">
        <v>10190</v>
      </c>
      <c r="M1607" t="s">
        <v>10963</v>
      </c>
    </row>
    <row r="1608" spans="1:13" hidden="1" x14ac:dyDescent="0.35">
      <c r="A1608">
        <v>1607</v>
      </c>
      <c r="B1608" t="s">
        <v>11114</v>
      </c>
      <c r="C1608">
        <v>1607</v>
      </c>
      <c r="D1608">
        <v>1607</v>
      </c>
      <c r="F1608">
        <v>11</v>
      </c>
      <c r="G1608">
        <v>8</v>
      </c>
      <c r="H1608">
        <v>11000000</v>
      </c>
      <c r="I1608">
        <v>7700000</v>
      </c>
      <c r="J1608">
        <v>3300000</v>
      </c>
      <c r="K1608">
        <v>60</v>
      </c>
      <c r="L1608" t="s">
        <v>10190</v>
      </c>
      <c r="M1608" t="s">
        <v>10995</v>
      </c>
    </row>
    <row r="1609" spans="1:13" hidden="1" x14ac:dyDescent="0.35">
      <c r="A1609">
        <v>1608</v>
      </c>
      <c r="B1609" t="s">
        <v>11114</v>
      </c>
      <c r="C1609">
        <v>1608</v>
      </c>
      <c r="D1609">
        <v>1608</v>
      </c>
      <c r="F1609">
        <v>11</v>
      </c>
      <c r="G1609">
        <v>8</v>
      </c>
      <c r="H1609">
        <v>15000000</v>
      </c>
      <c r="I1609">
        <v>11000000</v>
      </c>
      <c r="J1609">
        <v>4000000</v>
      </c>
      <c r="K1609">
        <v>48</v>
      </c>
      <c r="L1609" t="s">
        <v>10190</v>
      </c>
      <c r="M1609" t="s">
        <v>10889</v>
      </c>
    </row>
    <row r="1610" spans="1:13" hidden="1" x14ac:dyDescent="0.35">
      <c r="A1610">
        <v>1609</v>
      </c>
      <c r="B1610" t="s">
        <v>11114</v>
      </c>
      <c r="C1610">
        <v>1609</v>
      </c>
      <c r="D1610">
        <v>1609</v>
      </c>
      <c r="F1610">
        <v>3</v>
      </c>
      <c r="G1610">
        <v>3</v>
      </c>
      <c r="H1610">
        <v>17500000</v>
      </c>
      <c r="I1610">
        <v>17000000</v>
      </c>
      <c r="J1610">
        <v>500000</v>
      </c>
      <c r="K1610">
        <v>72</v>
      </c>
      <c r="L1610" t="s">
        <v>10190</v>
      </c>
    </row>
    <row r="1611" spans="1:13" hidden="1" x14ac:dyDescent="0.35">
      <c r="A1611">
        <v>1610</v>
      </c>
      <c r="B1611" t="s">
        <v>11114</v>
      </c>
      <c r="C1611">
        <v>1610</v>
      </c>
      <c r="D1611">
        <v>1610</v>
      </c>
      <c r="F1611">
        <v>3</v>
      </c>
      <c r="G1611">
        <v>3</v>
      </c>
      <c r="H1611">
        <v>18000000</v>
      </c>
      <c r="I1611">
        <v>15000000</v>
      </c>
      <c r="J1611">
        <v>3000000</v>
      </c>
      <c r="K1611">
        <v>48</v>
      </c>
      <c r="L1611" t="s">
        <v>10190</v>
      </c>
    </row>
    <row r="1612" spans="1:13" hidden="1" x14ac:dyDescent="0.35">
      <c r="A1612">
        <v>1611</v>
      </c>
      <c r="B1612" t="s">
        <v>11114</v>
      </c>
      <c r="C1612">
        <v>1611</v>
      </c>
      <c r="D1612">
        <v>1611</v>
      </c>
      <c r="F1612">
        <v>3</v>
      </c>
      <c r="G1612">
        <v>3</v>
      </c>
      <c r="H1612">
        <v>15000000</v>
      </c>
      <c r="I1612">
        <v>11000000</v>
      </c>
      <c r="J1612">
        <v>4000000</v>
      </c>
      <c r="K1612">
        <v>36</v>
      </c>
      <c r="L1612" t="s">
        <v>10190</v>
      </c>
    </row>
    <row r="1613" spans="1:13" hidden="1" x14ac:dyDescent="0.35">
      <c r="A1613">
        <v>1612</v>
      </c>
      <c r="B1613" t="s">
        <v>11114</v>
      </c>
      <c r="C1613">
        <v>1612</v>
      </c>
      <c r="D1613">
        <v>1612</v>
      </c>
      <c r="F1613">
        <v>3</v>
      </c>
      <c r="G1613">
        <v>3</v>
      </c>
      <c r="H1613">
        <v>13000000</v>
      </c>
      <c r="I1613">
        <v>8000000</v>
      </c>
      <c r="J1613">
        <v>5000000</v>
      </c>
      <c r="K1613">
        <v>72</v>
      </c>
      <c r="L1613" t="s">
        <v>10190</v>
      </c>
    </row>
    <row r="1614" spans="1:13" hidden="1" x14ac:dyDescent="0.35">
      <c r="A1614">
        <v>1613</v>
      </c>
      <c r="B1614" t="s">
        <v>11114</v>
      </c>
      <c r="C1614">
        <v>1613</v>
      </c>
      <c r="D1614">
        <v>1613</v>
      </c>
      <c r="F1614">
        <v>3</v>
      </c>
      <c r="G1614">
        <v>3</v>
      </c>
      <c r="H1614">
        <v>16000000</v>
      </c>
      <c r="I1614">
        <v>12500000</v>
      </c>
      <c r="J1614">
        <v>3500000</v>
      </c>
      <c r="K1614">
        <v>36</v>
      </c>
      <c r="L1614" t="s">
        <v>10190</v>
      </c>
    </row>
    <row r="1615" spans="1:13" hidden="1" x14ac:dyDescent="0.35">
      <c r="A1615">
        <v>1614</v>
      </c>
      <c r="B1615" t="s">
        <v>11114</v>
      </c>
      <c r="C1615">
        <v>1614</v>
      </c>
      <c r="D1615">
        <v>1614</v>
      </c>
      <c r="F1615">
        <v>3</v>
      </c>
      <c r="G1615">
        <v>3</v>
      </c>
      <c r="H1615">
        <v>30000000</v>
      </c>
      <c r="I1615">
        <v>10000000</v>
      </c>
      <c r="J1615">
        <v>20000000</v>
      </c>
      <c r="K1615">
        <v>72</v>
      </c>
      <c r="L1615" t="s">
        <v>10190</v>
      </c>
    </row>
    <row r="1616" spans="1:13" hidden="1" x14ac:dyDescent="0.35">
      <c r="A1616">
        <v>1615</v>
      </c>
      <c r="B1616" t="s">
        <v>11114</v>
      </c>
      <c r="C1616">
        <v>1615</v>
      </c>
      <c r="D1616">
        <v>1615</v>
      </c>
      <c r="F1616">
        <v>3</v>
      </c>
      <c r="G1616">
        <v>3</v>
      </c>
      <c r="H1616">
        <v>10500000</v>
      </c>
      <c r="I1616">
        <v>7500000</v>
      </c>
      <c r="J1616">
        <v>3000000</v>
      </c>
      <c r="K1616">
        <v>72</v>
      </c>
      <c r="L1616" t="s">
        <v>10190</v>
      </c>
    </row>
    <row r="1617" spans="1:13" hidden="1" x14ac:dyDescent="0.35">
      <c r="A1617">
        <v>1616</v>
      </c>
      <c r="B1617" t="s">
        <v>11114</v>
      </c>
      <c r="C1617">
        <v>1616</v>
      </c>
      <c r="D1617">
        <v>1616</v>
      </c>
      <c r="F1617">
        <v>3</v>
      </c>
      <c r="G1617">
        <v>3</v>
      </c>
      <c r="H1617">
        <v>22000000</v>
      </c>
      <c r="I1617">
        <v>15000000</v>
      </c>
      <c r="J1617">
        <v>7000000</v>
      </c>
      <c r="K1617">
        <v>60</v>
      </c>
      <c r="L1617" t="s">
        <v>10190</v>
      </c>
    </row>
    <row r="1618" spans="1:13" hidden="1" x14ac:dyDescent="0.35">
      <c r="A1618">
        <v>1617</v>
      </c>
      <c r="B1618" t="s">
        <v>11114</v>
      </c>
      <c r="C1618">
        <v>1617</v>
      </c>
      <c r="D1618">
        <v>1617</v>
      </c>
      <c r="F1618">
        <v>3</v>
      </c>
      <c r="G1618">
        <v>3</v>
      </c>
      <c r="H1618">
        <v>12600000</v>
      </c>
      <c r="I1618">
        <v>9600000</v>
      </c>
      <c r="J1618">
        <v>3000000</v>
      </c>
      <c r="K1618">
        <v>48</v>
      </c>
      <c r="L1618" t="s">
        <v>10190</v>
      </c>
    </row>
    <row r="1619" spans="1:13" hidden="1" x14ac:dyDescent="0.35">
      <c r="A1619">
        <v>1618</v>
      </c>
      <c r="B1619" t="s">
        <v>11114</v>
      </c>
      <c r="C1619">
        <v>1618</v>
      </c>
      <c r="D1619">
        <v>1618</v>
      </c>
      <c r="F1619">
        <v>3</v>
      </c>
      <c r="G1619">
        <v>3</v>
      </c>
      <c r="H1619">
        <v>19000000</v>
      </c>
      <c r="I1619">
        <v>10000000</v>
      </c>
      <c r="J1619">
        <v>9000000</v>
      </c>
      <c r="K1619">
        <v>72</v>
      </c>
      <c r="L1619" t="s">
        <v>10190</v>
      </c>
    </row>
    <row r="1620" spans="1:13" hidden="1" x14ac:dyDescent="0.35">
      <c r="A1620">
        <v>1619</v>
      </c>
      <c r="B1620" t="s">
        <v>11114</v>
      </c>
      <c r="C1620">
        <v>1619</v>
      </c>
      <c r="D1620">
        <v>1619</v>
      </c>
      <c r="F1620">
        <v>12</v>
      </c>
      <c r="G1620">
        <v>1</v>
      </c>
      <c r="H1620">
        <v>14000000</v>
      </c>
      <c r="I1620">
        <v>10000000</v>
      </c>
      <c r="J1620">
        <v>4000000</v>
      </c>
      <c r="K1620">
        <v>60</v>
      </c>
      <c r="L1620" t="s">
        <v>10190</v>
      </c>
      <c r="M1620" t="s">
        <v>10992</v>
      </c>
    </row>
    <row r="1621" spans="1:13" hidden="1" x14ac:dyDescent="0.35">
      <c r="A1621">
        <v>1620</v>
      </c>
      <c r="B1621" t="s">
        <v>11114</v>
      </c>
      <c r="C1621">
        <v>1620</v>
      </c>
      <c r="D1621">
        <v>1620</v>
      </c>
      <c r="F1621">
        <v>12</v>
      </c>
      <c r="G1621">
        <v>1</v>
      </c>
      <c r="H1621">
        <v>26300000</v>
      </c>
      <c r="I1621">
        <v>9800000</v>
      </c>
      <c r="J1621">
        <v>16500000</v>
      </c>
      <c r="K1621">
        <v>1</v>
      </c>
      <c r="L1621" t="s">
        <v>10190</v>
      </c>
      <c r="M1621" t="s">
        <v>11007</v>
      </c>
    </row>
    <row r="1622" spans="1:13" hidden="1" x14ac:dyDescent="0.35">
      <c r="A1622">
        <v>1621</v>
      </c>
      <c r="B1622" t="s">
        <v>11114</v>
      </c>
      <c r="C1622">
        <v>1621</v>
      </c>
      <c r="D1622">
        <v>1621</v>
      </c>
      <c r="F1622">
        <v>8</v>
      </c>
      <c r="G1622">
        <v>9</v>
      </c>
      <c r="H1622">
        <v>14000000</v>
      </c>
      <c r="I1622">
        <v>4000000</v>
      </c>
      <c r="J1622">
        <v>10000000</v>
      </c>
      <c r="K1622">
        <v>72</v>
      </c>
      <c r="L1622" t="s">
        <v>10190</v>
      </c>
    </row>
    <row r="1623" spans="1:13" hidden="1" x14ac:dyDescent="0.35">
      <c r="A1623">
        <v>1622</v>
      </c>
      <c r="B1623" t="s">
        <v>11114</v>
      </c>
      <c r="C1623">
        <v>1622</v>
      </c>
      <c r="D1623">
        <v>1622</v>
      </c>
      <c r="F1623">
        <v>8</v>
      </c>
      <c r="G1623">
        <v>9</v>
      </c>
      <c r="H1623">
        <v>17500000</v>
      </c>
      <c r="I1623">
        <v>10500000</v>
      </c>
      <c r="J1623">
        <v>7000000</v>
      </c>
      <c r="K1623">
        <v>36</v>
      </c>
      <c r="L1623" t="s">
        <v>10190</v>
      </c>
    </row>
    <row r="1624" spans="1:13" hidden="1" x14ac:dyDescent="0.35">
      <c r="A1624">
        <v>1623</v>
      </c>
      <c r="B1624" t="s">
        <v>11114</v>
      </c>
      <c r="C1624">
        <v>1623</v>
      </c>
      <c r="D1624">
        <v>1623</v>
      </c>
      <c r="F1624">
        <v>8</v>
      </c>
      <c r="G1624">
        <v>9</v>
      </c>
      <c r="H1624">
        <v>15600000</v>
      </c>
      <c r="I1624">
        <v>11600000</v>
      </c>
      <c r="J1624">
        <v>4000000</v>
      </c>
      <c r="K1624">
        <v>24</v>
      </c>
      <c r="L1624" t="s">
        <v>10190</v>
      </c>
    </row>
    <row r="1625" spans="1:13" hidden="1" x14ac:dyDescent="0.35">
      <c r="A1625">
        <v>1624</v>
      </c>
      <c r="B1625" t="s">
        <v>11114</v>
      </c>
      <c r="C1625">
        <v>1624</v>
      </c>
      <c r="D1625">
        <v>1624</v>
      </c>
      <c r="F1625">
        <v>8</v>
      </c>
      <c r="G1625">
        <v>9</v>
      </c>
      <c r="H1625">
        <v>10600000</v>
      </c>
      <c r="I1625">
        <v>6600000</v>
      </c>
      <c r="J1625">
        <v>4000000</v>
      </c>
      <c r="K1625">
        <v>36</v>
      </c>
      <c r="L1625" t="s">
        <v>10190</v>
      </c>
    </row>
    <row r="1626" spans="1:13" hidden="1" x14ac:dyDescent="0.35">
      <c r="A1626">
        <v>1625</v>
      </c>
      <c r="B1626" t="s">
        <v>11114</v>
      </c>
      <c r="C1626">
        <v>1625</v>
      </c>
      <c r="D1626">
        <v>1625</v>
      </c>
      <c r="F1626">
        <v>8</v>
      </c>
      <c r="G1626">
        <v>9</v>
      </c>
      <c r="H1626">
        <v>12500000</v>
      </c>
      <c r="I1626">
        <v>9500000</v>
      </c>
      <c r="J1626">
        <v>3000000</v>
      </c>
      <c r="K1626">
        <v>24</v>
      </c>
      <c r="L1626" t="s">
        <v>10190</v>
      </c>
    </row>
    <row r="1627" spans="1:13" hidden="1" x14ac:dyDescent="0.35">
      <c r="A1627">
        <v>1626</v>
      </c>
      <c r="B1627" t="s">
        <v>11114</v>
      </c>
      <c r="C1627">
        <v>1626</v>
      </c>
      <c r="D1627">
        <v>1626</v>
      </c>
      <c r="F1627">
        <v>8</v>
      </c>
      <c r="G1627">
        <v>9</v>
      </c>
      <c r="H1627">
        <v>31200000</v>
      </c>
      <c r="I1627">
        <v>19200000</v>
      </c>
      <c r="J1627">
        <v>12000000</v>
      </c>
      <c r="K1627">
        <v>48</v>
      </c>
      <c r="L1627" t="s">
        <v>10190</v>
      </c>
    </row>
    <row r="1628" spans="1:13" hidden="1" x14ac:dyDescent="0.35">
      <c r="A1628">
        <v>1627</v>
      </c>
      <c r="B1628" t="s">
        <v>11114</v>
      </c>
      <c r="C1628">
        <v>1627</v>
      </c>
      <c r="D1628">
        <v>1627</v>
      </c>
      <c r="F1628">
        <v>8</v>
      </c>
      <c r="G1628">
        <v>9</v>
      </c>
      <c r="H1628">
        <v>14500000</v>
      </c>
      <c r="I1628">
        <v>9500000</v>
      </c>
      <c r="J1628">
        <v>5000000</v>
      </c>
      <c r="K1628">
        <v>24</v>
      </c>
      <c r="L1628" t="s">
        <v>10190</v>
      </c>
    </row>
    <row r="1629" spans="1:13" hidden="1" x14ac:dyDescent="0.35">
      <c r="A1629">
        <v>1628</v>
      </c>
      <c r="B1629" t="s">
        <v>11114</v>
      </c>
      <c r="C1629">
        <v>1628</v>
      </c>
      <c r="D1629">
        <v>1628</v>
      </c>
      <c r="F1629">
        <v>8</v>
      </c>
      <c r="G1629">
        <v>9</v>
      </c>
      <c r="H1629">
        <v>18500000</v>
      </c>
      <c r="I1629">
        <v>10500000</v>
      </c>
      <c r="J1629">
        <v>8000000</v>
      </c>
      <c r="K1629">
        <v>24</v>
      </c>
      <c r="L1629" t="s">
        <v>10190</v>
      </c>
    </row>
    <row r="1630" spans="1:13" hidden="1" x14ac:dyDescent="0.35">
      <c r="A1630">
        <v>1629</v>
      </c>
      <c r="B1630" t="s">
        <v>11114</v>
      </c>
      <c r="C1630">
        <v>1629</v>
      </c>
      <c r="D1630">
        <v>1629</v>
      </c>
      <c r="F1630">
        <v>8</v>
      </c>
      <c r="G1630">
        <v>9</v>
      </c>
      <c r="H1630">
        <v>26500000</v>
      </c>
      <c r="I1630">
        <v>16000000</v>
      </c>
      <c r="J1630">
        <v>10500000</v>
      </c>
      <c r="K1630">
        <v>72</v>
      </c>
      <c r="L1630" t="s">
        <v>10190</v>
      </c>
    </row>
    <row r="1631" spans="1:13" hidden="1" x14ac:dyDescent="0.35">
      <c r="A1631">
        <v>1630</v>
      </c>
      <c r="B1631" t="s">
        <v>11114</v>
      </c>
      <c r="C1631">
        <v>1630</v>
      </c>
      <c r="D1631">
        <v>1630</v>
      </c>
      <c r="F1631">
        <v>8</v>
      </c>
      <c r="G1631">
        <v>9</v>
      </c>
      <c r="H1631">
        <v>14000000</v>
      </c>
      <c r="I1631">
        <v>10000000</v>
      </c>
      <c r="J1631">
        <v>4000000</v>
      </c>
      <c r="K1631">
        <v>60</v>
      </c>
      <c r="L1631" t="s">
        <v>10190</v>
      </c>
    </row>
    <row r="1632" spans="1:13" hidden="1" x14ac:dyDescent="0.35">
      <c r="A1632">
        <v>1631</v>
      </c>
      <c r="B1632" t="s">
        <v>11114</v>
      </c>
      <c r="C1632">
        <v>1631</v>
      </c>
      <c r="D1632">
        <v>1631</v>
      </c>
      <c r="F1632">
        <v>8</v>
      </c>
      <c r="G1632">
        <v>9</v>
      </c>
      <c r="H1632">
        <v>16000000</v>
      </c>
      <c r="I1632">
        <v>10000000</v>
      </c>
      <c r="J1632">
        <v>6000000</v>
      </c>
      <c r="K1632">
        <v>48</v>
      </c>
      <c r="L1632" t="s">
        <v>10190</v>
      </c>
    </row>
    <row r="1633" spans="1:13" hidden="1" x14ac:dyDescent="0.35">
      <c r="A1633">
        <v>1632</v>
      </c>
      <c r="B1633" t="s">
        <v>11114</v>
      </c>
      <c r="C1633">
        <v>1632</v>
      </c>
      <c r="D1633">
        <v>1632</v>
      </c>
      <c r="F1633">
        <v>8</v>
      </c>
      <c r="G1633">
        <v>9</v>
      </c>
      <c r="H1633">
        <v>16000000</v>
      </c>
      <c r="I1633">
        <v>6000000</v>
      </c>
      <c r="J1633">
        <v>10000000</v>
      </c>
      <c r="K1633">
        <v>36</v>
      </c>
      <c r="L1633" t="s">
        <v>10190</v>
      </c>
    </row>
    <row r="1634" spans="1:13" hidden="1" x14ac:dyDescent="0.35">
      <c r="A1634">
        <v>1633</v>
      </c>
      <c r="B1634" t="s">
        <v>11114</v>
      </c>
      <c r="C1634">
        <v>1633</v>
      </c>
      <c r="D1634">
        <v>1633</v>
      </c>
      <c r="F1634">
        <v>8</v>
      </c>
      <c r="G1634">
        <v>9</v>
      </c>
      <c r="H1634">
        <v>16100000</v>
      </c>
      <c r="I1634">
        <v>9100000</v>
      </c>
      <c r="J1634">
        <v>7000000</v>
      </c>
      <c r="K1634">
        <v>24</v>
      </c>
      <c r="L1634" t="s">
        <v>10190</v>
      </c>
    </row>
    <row r="1635" spans="1:13" hidden="1" x14ac:dyDescent="0.35">
      <c r="A1635">
        <v>1634</v>
      </c>
      <c r="B1635" t="s">
        <v>11114</v>
      </c>
      <c r="C1635">
        <v>1634</v>
      </c>
      <c r="D1635">
        <v>1634</v>
      </c>
      <c r="F1635">
        <v>11</v>
      </c>
      <c r="G1635">
        <v>8</v>
      </c>
      <c r="H1635">
        <v>20700000</v>
      </c>
      <c r="I1635">
        <v>13500000</v>
      </c>
      <c r="J1635">
        <v>7200000</v>
      </c>
      <c r="K1635">
        <v>48</v>
      </c>
      <c r="L1635" t="s">
        <v>10190</v>
      </c>
      <c r="M1635" t="s">
        <v>10889</v>
      </c>
    </row>
    <row r="1636" spans="1:13" hidden="1" x14ac:dyDescent="0.35">
      <c r="A1636">
        <v>1635</v>
      </c>
      <c r="B1636" t="s">
        <v>11114</v>
      </c>
      <c r="C1636">
        <v>1635</v>
      </c>
      <c r="D1636">
        <v>1635</v>
      </c>
      <c r="F1636">
        <v>11</v>
      </c>
      <c r="G1636">
        <v>8</v>
      </c>
      <c r="H1636">
        <v>22000000</v>
      </c>
      <c r="I1636">
        <v>10000000</v>
      </c>
      <c r="J1636">
        <v>12000000</v>
      </c>
      <c r="K1636">
        <v>12</v>
      </c>
      <c r="L1636" t="s">
        <v>10190</v>
      </c>
      <c r="M1636" t="s">
        <v>10997</v>
      </c>
    </row>
    <row r="1637" spans="1:13" hidden="1" x14ac:dyDescent="0.35">
      <c r="A1637">
        <v>1636</v>
      </c>
      <c r="B1637" t="s">
        <v>11114</v>
      </c>
      <c r="C1637">
        <v>1636</v>
      </c>
      <c r="D1637">
        <v>1636</v>
      </c>
      <c r="F1637">
        <v>11</v>
      </c>
      <c r="G1637">
        <v>8</v>
      </c>
      <c r="H1637">
        <v>16000000</v>
      </c>
      <c r="I1637">
        <v>8000000</v>
      </c>
      <c r="J1637">
        <v>8000000</v>
      </c>
      <c r="K1637">
        <v>48</v>
      </c>
      <c r="L1637" t="s">
        <v>10190</v>
      </c>
      <c r="M1637" t="s">
        <v>10953</v>
      </c>
    </row>
    <row r="1638" spans="1:13" hidden="1" x14ac:dyDescent="0.35">
      <c r="A1638">
        <v>1637</v>
      </c>
      <c r="B1638" t="s">
        <v>11114</v>
      </c>
      <c r="C1638">
        <v>1637</v>
      </c>
      <c r="D1638">
        <v>1637</v>
      </c>
      <c r="F1638">
        <v>11</v>
      </c>
      <c r="G1638">
        <v>8</v>
      </c>
      <c r="H1638">
        <v>18000000</v>
      </c>
      <c r="I1638">
        <v>13000000</v>
      </c>
      <c r="J1638">
        <v>5000000</v>
      </c>
      <c r="K1638">
        <v>72</v>
      </c>
      <c r="L1638" t="s">
        <v>10190</v>
      </c>
    </row>
    <row r="1639" spans="1:13" hidden="1" x14ac:dyDescent="0.35">
      <c r="A1639">
        <v>1638</v>
      </c>
      <c r="B1639" t="s">
        <v>11114</v>
      </c>
      <c r="C1639">
        <v>1638</v>
      </c>
      <c r="D1639">
        <v>1638</v>
      </c>
      <c r="F1639">
        <v>11</v>
      </c>
      <c r="G1639">
        <v>8</v>
      </c>
      <c r="H1639">
        <v>12000000</v>
      </c>
      <c r="I1639">
        <v>7000000</v>
      </c>
      <c r="J1639">
        <v>5000000</v>
      </c>
      <c r="K1639">
        <v>72</v>
      </c>
      <c r="L1639" t="s">
        <v>10190</v>
      </c>
      <c r="M1639" t="s">
        <v>10981</v>
      </c>
    </row>
    <row r="1640" spans="1:13" hidden="1" x14ac:dyDescent="0.35">
      <c r="A1640">
        <v>1639</v>
      </c>
      <c r="B1640" t="s">
        <v>11114</v>
      </c>
      <c r="C1640">
        <v>1639</v>
      </c>
      <c r="D1640">
        <v>1639</v>
      </c>
      <c r="F1640">
        <v>3</v>
      </c>
      <c r="G1640">
        <v>3</v>
      </c>
      <c r="H1640">
        <v>18000000</v>
      </c>
      <c r="I1640">
        <v>13000000</v>
      </c>
      <c r="J1640">
        <v>5000000</v>
      </c>
      <c r="K1640">
        <v>48</v>
      </c>
      <c r="L1640" t="s">
        <v>10190</v>
      </c>
    </row>
    <row r="1641" spans="1:13" hidden="1" x14ac:dyDescent="0.35">
      <c r="A1641">
        <v>1640</v>
      </c>
      <c r="B1641" t="s">
        <v>11114</v>
      </c>
      <c r="C1641">
        <v>1640</v>
      </c>
      <c r="D1641">
        <v>1640</v>
      </c>
      <c r="F1641">
        <v>3</v>
      </c>
      <c r="G1641">
        <v>3</v>
      </c>
      <c r="H1641">
        <v>19000000</v>
      </c>
      <c r="I1641">
        <v>13000000</v>
      </c>
      <c r="J1641">
        <v>6000000</v>
      </c>
      <c r="K1641">
        <v>60</v>
      </c>
      <c r="L1641" t="s">
        <v>10190</v>
      </c>
    </row>
    <row r="1642" spans="1:13" hidden="1" x14ac:dyDescent="0.35">
      <c r="A1642">
        <v>1641</v>
      </c>
      <c r="B1642" t="s">
        <v>11114</v>
      </c>
      <c r="C1642">
        <v>1641</v>
      </c>
      <c r="D1642">
        <v>1641</v>
      </c>
      <c r="F1642">
        <v>3</v>
      </c>
      <c r="G1642">
        <v>3</v>
      </c>
      <c r="H1642">
        <v>19700000</v>
      </c>
      <c r="I1642">
        <v>10000000</v>
      </c>
      <c r="J1642">
        <v>1000000</v>
      </c>
      <c r="K1642">
        <v>48</v>
      </c>
      <c r="L1642" t="s">
        <v>10190</v>
      </c>
    </row>
    <row r="1643" spans="1:13" hidden="1" x14ac:dyDescent="0.35">
      <c r="A1643">
        <v>1642</v>
      </c>
      <c r="B1643" t="s">
        <v>11114</v>
      </c>
      <c r="C1643">
        <v>1642</v>
      </c>
      <c r="D1643">
        <v>1642</v>
      </c>
      <c r="F1643">
        <v>3</v>
      </c>
      <c r="G1643">
        <v>3</v>
      </c>
      <c r="H1643">
        <v>17750000</v>
      </c>
      <c r="I1643">
        <v>8750000</v>
      </c>
      <c r="J1643">
        <v>9000000</v>
      </c>
      <c r="K1643">
        <v>72</v>
      </c>
      <c r="L1643" t="s">
        <v>10190</v>
      </c>
    </row>
    <row r="1644" spans="1:13" hidden="1" x14ac:dyDescent="0.35">
      <c r="A1644">
        <v>1643</v>
      </c>
      <c r="B1644" t="s">
        <v>11114</v>
      </c>
      <c r="C1644">
        <v>1643</v>
      </c>
      <c r="D1644">
        <v>1643</v>
      </c>
      <c r="F1644">
        <v>3</v>
      </c>
      <c r="G1644">
        <v>3</v>
      </c>
      <c r="H1644">
        <v>18000000</v>
      </c>
      <c r="I1644">
        <v>13000000</v>
      </c>
      <c r="J1644">
        <v>5000000</v>
      </c>
      <c r="K1644">
        <v>36</v>
      </c>
      <c r="L1644" t="s">
        <v>10190</v>
      </c>
    </row>
    <row r="1645" spans="1:13" hidden="1" x14ac:dyDescent="0.35">
      <c r="A1645">
        <v>1644</v>
      </c>
      <c r="B1645" t="s">
        <v>11114</v>
      </c>
      <c r="C1645">
        <v>1644</v>
      </c>
      <c r="D1645">
        <v>1644</v>
      </c>
      <c r="F1645">
        <v>3</v>
      </c>
      <c r="G1645">
        <v>3</v>
      </c>
      <c r="H1645">
        <v>17500000</v>
      </c>
      <c r="I1645">
        <v>11500000</v>
      </c>
      <c r="J1645">
        <v>6000000</v>
      </c>
      <c r="K1645">
        <v>72</v>
      </c>
      <c r="L1645" t="s">
        <v>10190</v>
      </c>
    </row>
    <row r="1646" spans="1:13" hidden="1" x14ac:dyDescent="0.35">
      <c r="A1646">
        <v>1645</v>
      </c>
      <c r="B1646" t="s">
        <v>11114</v>
      </c>
      <c r="C1646">
        <v>1645</v>
      </c>
      <c r="D1646">
        <v>1645</v>
      </c>
      <c r="F1646">
        <v>12</v>
      </c>
      <c r="G1646">
        <v>1</v>
      </c>
      <c r="H1646">
        <v>16300000</v>
      </c>
      <c r="I1646">
        <v>11300000</v>
      </c>
      <c r="J1646">
        <v>5000000</v>
      </c>
      <c r="K1646">
        <v>72</v>
      </c>
      <c r="L1646" t="s">
        <v>10190</v>
      </c>
      <c r="M1646" t="s">
        <v>10981</v>
      </c>
    </row>
    <row r="1647" spans="1:13" hidden="1" x14ac:dyDescent="0.35">
      <c r="A1647">
        <v>1646</v>
      </c>
      <c r="B1647" t="s">
        <v>11114</v>
      </c>
      <c r="C1647">
        <v>1646</v>
      </c>
      <c r="D1647">
        <v>1646</v>
      </c>
      <c r="F1647">
        <v>12</v>
      </c>
      <c r="G1647">
        <v>1</v>
      </c>
      <c r="H1647">
        <v>16000000</v>
      </c>
      <c r="I1647">
        <v>10000000</v>
      </c>
      <c r="J1647">
        <v>6000000</v>
      </c>
      <c r="K1647">
        <v>72</v>
      </c>
      <c r="L1647" t="s">
        <v>10190</v>
      </c>
      <c r="M1647" t="s">
        <v>10981</v>
      </c>
    </row>
    <row r="1648" spans="1:13" hidden="1" x14ac:dyDescent="0.35">
      <c r="A1648">
        <v>1647</v>
      </c>
      <c r="B1648" t="s">
        <v>11114</v>
      </c>
      <c r="C1648">
        <v>1647</v>
      </c>
      <c r="D1648">
        <v>1647</v>
      </c>
      <c r="F1648">
        <v>12</v>
      </c>
      <c r="G1648">
        <v>1</v>
      </c>
      <c r="H1648">
        <v>9000000</v>
      </c>
      <c r="I1648">
        <v>6000000</v>
      </c>
      <c r="J1648">
        <v>3000000</v>
      </c>
      <c r="K1648">
        <v>36</v>
      </c>
      <c r="L1648" t="s">
        <v>10190</v>
      </c>
      <c r="M1648" t="s">
        <v>10971</v>
      </c>
    </row>
    <row r="1649" spans="1:13" hidden="1" x14ac:dyDescent="0.35">
      <c r="A1649">
        <v>1648</v>
      </c>
      <c r="B1649" t="s">
        <v>11114</v>
      </c>
      <c r="C1649">
        <v>1648</v>
      </c>
      <c r="D1649">
        <v>1648</v>
      </c>
      <c r="F1649">
        <v>8</v>
      </c>
      <c r="G1649">
        <v>9</v>
      </c>
      <c r="H1649">
        <v>12100000</v>
      </c>
      <c r="I1649">
        <v>9100000</v>
      </c>
      <c r="J1649">
        <v>3000000</v>
      </c>
      <c r="K1649">
        <v>72</v>
      </c>
      <c r="L1649" t="s">
        <v>10190</v>
      </c>
    </row>
    <row r="1650" spans="1:13" hidden="1" x14ac:dyDescent="0.35">
      <c r="A1650">
        <v>1649</v>
      </c>
      <c r="B1650" t="s">
        <v>11114</v>
      </c>
      <c r="C1650">
        <v>1649</v>
      </c>
      <c r="D1650">
        <v>1649</v>
      </c>
      <c r="F1650">
        <v>8</v>
      </c>
      <c r="G1650">
        <v>9</v>
      </c>
      <c r="H1650">
        <v>24900000</v>
      </c>
      <c r="I1650">
        <v>17900000</v>
      </c>
      <c r="J1650">
        <v>7000000</v>
      </c>
      <c r="K1650">
        <v>48</v>
      </c>
      <c r="L1650" t="s">
        <v>10190</v>
      </c>
    </row>
    <row r="1651" spans="1:13" hidden="1" x14ac:dyDescent="0.35">
      <c r="A1651">
        <v>1650</v>
      </c>
      <c r="B1651" t="s">
        <v>11114</v>
      </c>
      <c r="C1651">
        <v>1650</v>
      </c>
      <c r="D1651">
        <v>1650</v>
      </c>
      <c r="F1651">
        <v>8</v>
      </c>
      <c r="G1651">
        <v>9</v>
      </c>
      <c r="H1651">
        <v>11100000</v>
      </c>
      <c r="I1651">
        <v>7100000</v>
      </c>
      <c r="J1651">
        <v>4000000</v>
      </c>
      <c r="K1651">
        <v>24</v>
      </c>
      <c r="L1651" t="s">
        <v>10190</v>
      </c>
    </row>
    <row r="1652" spans="1:13" hidden="1" x14ac:dyDescent="0.35">
      <c r="A1652">
        <v>1651</v>
      </c>
      <c r="B1652" t="s">
        <v>11114</v>
      </c>
      <c r="C1652">
        <v>1651</v>
      </c>
      <c r="D1652">
        <v>1651</v>
      </c>
      <c r="F1652">
        <v>8</v>
      </c>
      <c r="G1652">
        <v>9</v>
      </c>
      <c r="H1652">
        <v>19180000</v>
      </c>
      <c r="I1652">
        <v>12180000</v>
      </c>
      <c r="J1652">
        <v>7000000</v>
      </c>
      <c r="K1652">
        <v>48</v>
      </c>
      <c r="L1652" t="s">
        <v>10190</v>
      </c>
    </row>
    <row r="1653" spans="1:13" hidden="1" x14ac:dyDescent="0.35">
      <c r="A1653">
        <v>1652</v>
      </c>
      <c r="B1653" t="s">
        <v>11114</v>
      </c>
      <c r="C1653">
        <v>1652</v>
      </c>
      <c r="D1653">
        <v>1652</v>
      </c>
      <c r="F1653">
        <v>8</v>
      </c>
      <c r="G1653">
        <v>9</v>
      </c>
      <c r="H1653">
        <v>15040000</v>
      </c>
      <c r="I1653">
        <v>11540000</v>
      </c>
      <c r="J1653">
        <v>3500000</v>
      </c>
      <c r="K1653">
        <v>72</v>
      </c>
      <c r="L1653" t="s">
        <v>10190</v>
      </c>
    </row>
    <row r="1654" spans="1:13" hidden="1" x14ac:dyDescent="0.35">
      <c r="A1654">
        <v>1653</v>
      </c>
      <c r="B1654" t="s">
        <v>11114</v>
      </c>
      <c r="C1654">
        <v>1653</v>
      </c>
      <c r="D1654">
        <v>1653</v>
      </c>
      <c r="F1654">
        <v>8</v>
      </c>
      <c r="G1654">
        <v>9</v>
      </c>
      <c r="H1654">
        <v>14500000</v>
      </c>
      <c r="I1654">
        <v>8500000</v>
      </c>
      <c r="J1654">
        <v>6000000</v>
      </c>
      <c r="K1654">
        <v>24</v>
      </c>
      <c r="L1654" t="s">
        <v>10190</v>
      </c>
    </row>
    <row r="1655" spans="1:13" hidden="1" x14ac:dyDescent="0.35">
      <c r="A1655">
        <v>1654</v>
      </c>
      <c r="B1655" t="s">
        <v>11114</v>
      </c>
      <c r="C1655">
        <v>1654</v>
      </c>
      <c r="D1655">
        <v>1654</v>
      </c>
      <c r="F1655">
        <v>8</v>
      </c>
      <c r="G1655">
        <v>9</v>
      </c>
      <c r="H1655">
        <v>16000000</v>
      </c>
      <c r="I1655">
        <v>10000000</v>
      </c>
      <c r="J1655">
        <v>6000000</v>
      </c>
      <c r="K1655">
        <v>72</v>
      </c>
      <c r="L1655" t="s">
        <v>10190</v>
      </c>
    </row>
    <row r="1656" spans="1:13" hidden="1" x14ac:dyDescent="0.35">
      <c r="A1656">
        <v>1655</v>
      </c>
      <c r="B1656" t="s">
        <v>11114</v>
      </c>
      <c r="C1656">
        <v>1655</v>
      </c>
      <c r="D1656">
        <v>1655</v>
      </c>
      <c r="F1656">
        <v>3</v>
      </c>
      <c r="G1656">
        <v>3</v>
      </c>
      <c r="H1656">
        <v>5000000</v>
      </c>
      <c r="I1656">
        <v>4000000</v>
      </c>
      <c r="J1656">
        <v>1000000</v>
      </c>
      <c r="K1656">
        <v>12</v>
      </c>
      <c r="L1656" t="s">
        <v>10190</v>
      </c>
    </row>
    <row r="1657" spans="1:13" hidden="1" x14ac:dyDescent="0.35">
      <c r="A1657">
        <v>1656</v>
      </c>
      <c r="B1657" t="s">
        <v>11114</v>
      </c>
      <c r="C1657">
        <v>1656</v>
      </c>
      <c r="D1657">
        <v>1656</v>
      </c>
      <c r="F1657">
        <v>8</v>
      </c>
      <c r="G1657">
        <v>9</v>
      </c>
      <c r="H1657">
        <v>20750000</v>
      </c>
      <c r="I1657">
        <v>15250000</v>
      </c>
      <c r="J1657">
        <v>5500000</v>
      </c>
      <c r="K1657">
        <v>48</v>
      </c>
      <c r="L1657" t="s">
        <v>10190</v>
      </c>
    </row>
    <row r="1658" spans="1:13" hidden="1" x14ac:dyDescent="0.35">
      <c r="A1658">
        <v>1657</v>
      </c>
      <c r="B1658" t="s">
        <v>11114</v>
      </c>
      <c r="C1658">
        <v>1657</v>
      </c>
      <c r="D1658">
        <v>1657</v>
      </c>
      <c r="F1658">
        <v>8</v>
      </c>
      <c r="G1658">
        <v>9</v>
      </c>
      <c r="H1658">
        <v>15975000</v>
      </c>
      <c r="I1658">
        <v>5325000</v>
      </c>
      <c r="J1658">
        <v>10650000</v>
      </c>
      <c r="K1658">
        <v>36</v>
      </c>
      <c r="L1658" t="s">
        <v>10190</v>
      </c>
    </row>
    <row r="1659" spans="1:13" hidden="1" x14ac:dyDescent="0.35">
      <c r="A1659">
        <v>1658</v>
      </c>
      <c r="B1659" t="s">
        <v>11114</v>
      </c>
      <c r="C1659">
        <v>1658</v>
      </c>
      <c r="D1659">
        <v>1658</v>
      </c>
      <c r="F1659">
        <v>8</v>
      </c>
      <c r="G1659">
        <v>9</v>
      </c>
      <c r="H1659">
        <v>12500000</v>
      </c>
      <c r="I1659">
        <v>8500000</v>
      </c>
      <c r="J1659">
        <v>4000000</v>
      </c>
      <c r="K1659">
        <v>12</v>
      </c>
      <c r="L1659" t="s">
        <v>10190</v>
      </c>
    </row>
    <row r="1660" spans="1:13" hidden="1" x14ac:dyDescent="0.35">
      <c r="A1660">
        <v>1659</v>
      </c>
      <c r="B1660" t="s">
        <v>11114</v>
      </c>
      <c r="C1660">
        <v>1659</v>
      </c>
      <c r="D1660">
        <v>1659</v>
      </c>
      <c r="F1660">
        <v>8</v>
      </c>
      <c r="G1660">
        <v>9</v>
      </c>
      <c r="H1660">
        <v>36250000</v>
      </c>
      <c r="I1660">
        <v>24250000</v>
      </c>
      <c r="J1660">
        <v>12000000</v>
      </c>
      <c r="K1660">
        <v>24</v>
      </c>
      <c r="L1660" t="s">
        <v>10190</v>
      </c>
    </row>
    <row r="1661" spans="1:13" hidden="1" x14ac:dyDescent="0.35">
      <c r="A1661">
        <v>1660</v>
      </c>
      <c r="B1661" t="s">
        <v>11114</v>
      </c>
      <c r="C1661">
        <v>1660</v>
      </c>
      <c r="D1661">
        <v>1660</v>
      </c>
      <c r="F1661">
        <v>11</v>
      </c>
      <c r="G1661">
        <v>8</v>
      </c>
      <c r="H1661">
        <v>12500000</v>
      </c>
      <c r="I1661">
        <v>10500000</v>
      </c>
      <c r="J1661">
        <v>2000000</v>
      </c>
      <c r="K1661">
        <v>72</v>
      </c>
      <c r="L1661" t="s">
        <v>10190</v>
      </c>
      <c r="M1661" t="s">
        <v>10981</v>
      </c>
    </row>
    <row r="1662" spans="1:13" hidden="1" x14ac:dyDescent="0.35">
      <c r="A1662">
        <v>1661</v>
      </c>
      <c r="B1662" t="s">
        <v>11114</v>
      </c>
      <c r="C1662">
        <v>1661</v>
      </c>
      <c r="D1662">
        <v>1661</v>
      </c>
      <c r="F1662">
        <v>11</v>
      </c>
      <c r="G1662">
        <v>8</v>
      </c>
      <c r="H1662">
        <v>16000000</v>
      </c>
      <c r="I1662">
        <v>11000000</v>
      </c>
      <c r="J1662">
        <v>5000000</v>
      </c>
      <c r="K1662">
        <v>24</v>
      </c>
      <c r="L1662" t="s">
        <v>10190</v>
      </c>
      <c r="M1662" t="s">
        <v>10995</v>
      </c>
    </row>
    <row r="1663" spans="1:13" hidden="1" x14ac:dyDescent="0.35">
      <c r="A1663">
        <v>1662</v>
      </c>
      <c r="B1663" t="s">
        <v>11114</v>
      </c>
      <c r="C1663">
        <v>1662</v>
      </c>
      <c r="D1663">
        <v>1662</v>
      </c>
      <c r="F1663">
        <v>11</v>
      </c>
      <c r="G1663">
        <v>8</v>
      </c>
      <c r="H1663">
        <v>16000000</v>
      </c>
      <c r="I1663">
        <v>13000000</v>
      </c>
      <c r="J1663">
        <v>3000000</v>
      </c>
      <c r="K1663">
        <v>60</v>
      </c>
      <c r="L1663" t="s">
        <v>10190</v>
      </c>
      <c r="M1663" t="s">
        <v>10992</v>
      </c>
    </row>
    <row r="1664" spans="1:13" hidden="1" x14ac:dyDescent="0.35">
      <c r="A1664">
        <v>1663</v>
      </c>
      <c r="B1664" t="s">
        <v>11114</v>
      </c>
      <c r="C1664">
        <v>1663</v>
      </c>
      <c r="D1664">
        <v>1663</v>
      </c>
      <c r="F1664">
        <v>3</v>
      </c>
      <c r="G1664">
        <v>3</v>
      </c>
      <c r="H1664">
        <v>17750000</v>
      </c>
      <c r="I1664">
        <v>12250000</v>
      </c>
      <c r="J1664">
        <v>5500000</v>
      </c>
      <c r="K1664">
        <v>72</v>
      </c>
      <c r="L1664" t="s">
        <v>10190</v>
      </c>
    </row>
    <row r="1665" spans="1:12" hidden="1" x14ac:dyDescent="0.35">
      <c r="A1665">
        <v>1664</v>
      </c>
      <c r="B1665" t="s">
        <v>11114</v>
      </c>
      <c r="C1665">
        <v>1664</v>
      </c>
      <c r="D1665">
        <v>1664</v>
      </c>
      <c r="F1665">
        <v>3</v>
      </c>
      <c r="G1665">
        <v>3</v>
      </c>
      <c r="H1665">
        <v>18000000</v>
      </c>
      <c r="I1665">
        <v>8000000</v>
      </c>
      <c r="J1665">
        <v>10000000</v>
      </c>
      <c r="K1665">
        <v>36</v>
      </c>
      <c r="L1665" t="s">
        <v>10190</v>
      </c>
    </row>
    <row r="1666" spans="1:12" hidden="1" x14ac:dyDescent="0.35">
      <c r="A1666">
        <v>1665</v>
      </c>
      <c r="B1666" t="s">
        <v>11114</v>
      </c>
      <c r="C1666">
        <v>1665</v>
      </c>
      <c r="D1666">
        <v>1665</v>
      </c>
      <c r="F1666">
        <v>3</v>
      </c>
      <c r="G1666">
        <v>3</v>
      </c>
      <c r="H1666">
        <v>17000000</v>
      </c>
      <c r="I1666">
        <v>11000000</v>
      </c>
      <c r="J1666">
        <v>6000000</v>
      </c>
      <c r="K1666">
        <v>72</v>
      </c>
      <c r="L1666" t="s">
        <v>10190</v>
      </c>
    </row>
    <row r="1667" spans="1:12" hidden="1" x14ac:dyDescent="0.35">
      <c r="A1667">
        <v>1666</v>
      </c>
      <c r="B1667" t="s">
        <v>11114</v>
      </c>
      <c r="C1667">
        <v>1666</v>
      </c>
      <c r="D1667">
        <v>1666</v>
      </c>
      <c r="F1667">
        <v>3</v>
      </c>
      <c r="G1667">
        <v>3</v>
      </c>
      <c r="H1667">
        <v>15200000</v>
      </c>
      <c r="I1667">
        <v>12200000</v>
      </c>
      <c r="J1667">
        <v>3000000</v>
      </c>
      <c r="K1667">
        <v>48</v>
      </c>
      <c r="L1667" t="s">
        <v>10190</v>
      </c>
    </row>
    <row r="1668" spans="1:12" hidden="1" x14ac:dyDescent="0.35">
      <c r="A1668">
        <v>1667</v>
      </c>
      <c r="B1668" t="s">
        <v>11114</v>
      </c>
      <c r="C1668">
        <v>1667</v>
      </c>
      <c r="D1668">
        <v>1667</v>
      </c>
      <c r="F1668">
        <v>3</v>
      </c>
      <c r="G1668">
        <v>3</v>
      </c>
      <c r="H1668">
        <v>19000000</v>
      </c>
      <c r="I1668">
        <v>12000000</v>
      </c>
      <c r="J1668">
        <v>7000000</v>
      </c>
      <c r="K1668">
        <v>72</v>
      </c>
      <c r="L1668" t="s">
        <v>10190</v>
      </c>
    </row>
    <row r="1669" spans="1:12" hidden="1" x14ac:dyDescent="0.35">
      <c r="A1669">
        <v>1668</v>
      </c>
      <c r="B1669" t="s">
        <v>11114</v>
      </c>
      <c r="C1669">
        <v>1668</v>
      </c>
      <c r="D1669">
        <v>1668</v>
      </c>
      <c r="F1669">
        <v>3</v>
      </c>
      <c r="G1669">
        <v>3</v>
      </c>
      <c r="H1669">
        <v>9000000</v>
      </c>
      <c r="I1669">
        <v>4500000</v>
      </c>
      <c r="J1669">
        <v>4500000</v>
      </c>
      <c r="K1669">
        <v>48</v>
      </c>
      <c r="L1669" t="s">
        <v>10190</v>
      </c>
    </row>
    <row r="1670" spans="1:12" hidden="1" x14ac:dyDescent="0.35">
      <c r="A1670">
        <v>1669</v>
      </c>
      <c r="B1670" t="s">
        <v>11114</v>
      </c>
      <c r="C1670">
        <v>1669</v>
      </c>
      <c r="D1670">
        <v>1669</v>
      </c>
      <c r="F1670">
        <v>3</v>
      </c>
      <c r="G1670">
        <v>3</v>
      </c>
      <c r="H1670">
        <v>28000000</v>
      </c>
      <c r="I1670">
        <v>22000000</v>
      </c>
      <c r="J1670">
        <v>6000000</v>
      </c>
      <c r="K1670">
        <v>72</v>
      </c>
      <c r="L1670" t="s">
        <v>10190</v>
      </c>
    </row>
    <row r="1671" spans="1:12" hidden="1" x14ac:dyDescent="0.35">
      <c r="A1671">
        <v>1670</v>
      </c>
      <c r="B1671" t="s">
        <v>11114</v>
      </c>
      <c r="C1671">
        <v>1670</v>
      </c>
      <c r="D1671">
        <v>1670</v>
      </c>
      <c r="F1671">
        <v>3</v>
      </c>
      <c r="G1671">
        <v>3</v>
      </c>
      <c r="H1671">
        <v>18000000</v>
      </c>
      <c r="I1671">
        <v>8000000</v>
      </c>
      <c r="J1671">
        <v>10000000</v>
      </c>
      <c r="K1671">
        <v>48</v>
      </c>
      <c r="L1671" t="s">
        <v>10190</v>
      </c>
    </row>
    <row r="1672" spans="1:12" hidden="1" x14ac:dyDescent="0.35">
      <c r="A1672">
        <v>1671</v>
      </c>
      <c r="B1672" t="s">
        <v>11114</v>
      </c>
      <c r="C1672">
        <v>1671</v>
      </c>
      <c r="D1672">
        <v>1671</v>
      </c>
      <c r="F1672">
        <v>3</v>
      </c>
      <c r="G1672">
        <v>3</v>
      </c>
      <c r="H1672">
        <v>18000000</v>
      </c>
      <c r="I1672">
        <v>8000000</v>
      </c>
      <c r="J1672">
        <v>10000000</v>
      </c>
      <c r="K1672">
        <v>24</v>
      </c>
      <c r="L1672" t="s">
        <v>10190</v>
      </c>
    </row>
    <row r="1673" spans="1:12" hidden="1" x14ac:dyDescent="0.35">
      <c r="A1673">
        <v>1672</v>
      </c>
      <c r="B1673" t="s">
        <v>11114</v>
      </c>
      <c r="C1673">
        <v>1672</v>
      </c>
      <c r="D1673">
        <v>1672</v>
      </c>
      <c r="F1673">
        <v>3</v>
      </c>
      <c r="G1673">
        <v>3</v>
      </c>
      <c r="H1673">
        <v>13200000</v>
      </c>
      <c r="I1673">
        <v>9200000</v>
      </c>
      <c r="J1673">
        <v>4000000</v>
      </c>
      <c r="K1673">
        <v>24</v>
      </c>
      <c r="L1673" t="s">
        <v>10190</v>
      </c>
    </row>
    <row r="1674" spans="1:12" hidden="1" x14ac:dyDescent="0.35">
      <c r="A1674">
        <v>1673</v>
      </c>
      <c r="B1674" t="s">
        <v>11114</v>
      </c>
      <c r="C1674">
        <v>1673</v>
      </c>
      <c r="D1674">
        <v>1673</v>
      </c>
      <c r="F1674">
        <v>3</v>
      </c>
      <c r="G1674">
        <v>3</v>
      </c>
      <c r="H1674">
        <v>20250000</v>
      </c>
      <c r="I1674">
        <v>15250000</v>
      </c>
      <c r="J1674">
        <v>5000000</v>
      </c>
      <c r="K1674">
        <v>72</v>
      </c>
      <c r="L1674" t="s">
        <v>10190</v>
      </c>
    </row>
    <row r="1675" spans="1:12" hidden="1" x14ac:dyDescent="0.35">
      <c r="A1675">
        <v>1674</v>
      </c>
      <c r="B1675" t="s">
        <v>11114</v>
      </c>
      <c r="C1675">
        <v>1674</v>
      </c>
      <c r="D1675">
        <v>1674</v>
      </c>
      <c r="F1675">
        <v>3</v>
      </c>
      <c r="G1675">
        <v>3</v>
      </c>
      <c r="H1675">
        <v>17000000</v>
      </c>
      <c r="I1675">
        <v>12000000</v>
      </c>
      <c r="J1675">
        <v>5000000</v>
      </c>
      <c r="K1675">
        <v>60</v>
      </c>
      <c r="L1675" t="s">
        <v>10190</v>
      </c>
    </row>
    <row r="1676" spans="1:12" hidden="1" x14ac:dyDescent="0.35">
      <c r="A1676">
        <v>1675</v>
      </c>
      <c r="B1676" t="s">
        <v>11114</v>
      </c>
      <c r="C1676">
        <v>1675</v>
      </c>
      <c r="D1676">
        <v>1675</v>
      </c>
      <c r="F1676">
        <v>3</v>
      </c>
      <c r="G1676">
        <v>3</v>
      </c>
      <c r="H1676">
        <v>16000000</v>
      </c>
      <c r="I1676">
        <v>13000000</v>
      </c>
      <c r="J1676">
        <v>3000000</v>
      </c>
      <c r="K1676">
        <v>72</v>
      </c>
      <c r="L1676" t="s">
        <v>10190</v>
      </c>
    </row>
    <row r="1677" spans="1:12" hidden="1" x14ac:dyDescent="0.35">
      <c r="A1677">
        <v>1676</v>
      </c>
      <c r="B1677" t="s">
        <v>11114</v>
      </c>
      <c r="C1677">
        <v>1676</v>
      </c>
      <c r="D1677">
        <v>1676</v>
      </c>
      <c r="F1677">
        <v>3</v>
      </c>
      <c r="G1677">
        <v>3</v>
      </c>
      <c r="H1677">
        <v>17500000</v>
      </c>
      <c r="I1677">
        <v>11500000</v>
      </c>
      <c r="J1677">
        <v>6000000</v>
      </c>
      <c r="K1677">
        <v>24</v>
      </c>
      <c r="L1677" t="s">
        <v>10190</v>
      </c>
    </row>
    <row r="1678" spans="1:12" hidden="1" x14ac:dyDescent="0.35">
      <c r="A1678">
        <v>1677</v>
      </c>
      <c r="B1678" t="s">
        <v>11114</v>
      </c>
      <c r="C1678">
        <v>1677</v>
      </c>
      <c r="D1678">
        <v>1677</v>
      </c>
      <c r="F1678">
        <v>3</v>
      </c>
      <c r="G1678">
        <v>3</v>
      </c>
      <c r="H1678">
        <v>18000000</v>
      </c>
      <c r="I1678">
        <v>11000000</v>
      </c>
      <c r="J1678">
        <v>7000000</v>
      </c>
      <c r="K1678">
        <v>72</v>
      </c>
      <c r="L1678" t="s">
        <v>10190</v>
      </c>
    </row>
    <row r="1679" spans="1:12" hidden="1" x14ac:dyDescent="0.35">
      <c r="A1679">
        <v>1678</v>
      </c>
      <c r="B1679" t="s">
        <v>11114</v>
      </c>
      <c r="C1679">
        <v>1678</v>
      </c>
      <c r="D1679">
        <v>1678</v>
      </c>
      <c r="F1679">
        <v>3</v>
      </c>
      <c r="G1679">
        <v>3</v>
      </c>
      <c r="H1679">
        <v>18000000</v>
      </c>
      <c r="I1679">
        <v>14500000</v>
      </c>
      <c r="J1679">
        <v>3500000</v>
      </c>
      <c r="K1679">
        <v>48</v>
      </c>
      <c r="L1679" t="s">
        <v>10190</v>
      </c>
    </row>
    <row r="1680" spans="1:12" hidden="1" x14ac:dyDescent="0.35">
      <c r="A1680">
        <v>1679</v>
      </c>
      <c r="B1680" t="s">
        <v>11114</v>
      </c>
      <c r="C1680">
        <v>1679</v>
      </c>
      <c r="D1680">
        <v>1679</v>
      </c>
      <c r="F1680">
        <v>3</v>
      </c>
      <c r="G1680">
        <v>3</v>
      </c>
      <c r="H1680">
        <v>18000000</v>
      </c>
      <c r="I1680">
        <v>12000000</v>
      </c>
      <c r="J1680">
        <v>6000000</v>
      </c>
      <c r="K1680">
        <v>72</v>
      </c>
      <c r="L1680" t="s">
        <v>10190</v>
      </c>
    </row>
    <row r="1681" spans="1:13" hidden="1" x14ac:dyDescent="0.35">
      <c r="A1681">
        <v>1680</v>
      </c>
      <c r="B1681" t="s">
        <v>11114</v>
      </c>
      <c r="C1681">
        <v>1680</v>
      </c>
      <c r="D1681">
        <v>1680</v>
      </c>
      <c r="F1681">
        <v>3</v>
      </c>
      <c r="G1681">
        <v>3</v>
      </c>
      <c r="H1681">
        <v>13200000</v>
      </c>
      <c r="I1681">
        <v>10200000</v>
      </c>
      <c r="J1681">
        <v>3000000</v>
      </c>
      <c r="K1681">
        <v>72</v>
      </c>
      <c r="L1681" t="s">
        <v>10190</v>
      </c>
    </row>
    <row r="1682" spans="1:13" hidden="1" x14ac:dyDescent="0.35">
      <c r="A1682">
        <v>1681</v>
      </c>
      <c r="B1682" t="s">
        <v>11114</v>
      </c>
      <c r="C1682">
        <v>1681</v>
      </c>
      <c r="D1682">
        <v>1681</v>
      </c>
      <c r="F1682">
        <v>3</v>
      </c>
      <c r="G1682">
        <v>3</v>
      </c>
      <c r="H1682">
        <v>17398620</v>
      </c>
      <c r="I1682">
        <v>12898620</v>
      </c>
      <c r="J1682">
        <v>4500000</v>
      </c>
      <c r="K1682">
        <v>60</v>
      </c>
      <c r="L1682" t="s">
        <v>10190</v>
      </c>
    </row>
    <row r="1683" spans="1:13" hidden="1" x14ac:dyDescent="0.35">
      <c r="A1683">
        <v>1682</v>
      </c>
      <c r="B1683" t="s">
        <v>11114</v>
      </c>
      <c r="C1683">
        <v>1682</v>
      </c>
      <c r="D1683">
        <v>1682</v>
      </c>
      <c r="F1683">
        <v>12</v>
      </c>
      <c r="G1683">
        <v>1</v>
      </c>
      <c r="H1683">
        <v>22000000</v>
      </c>
      <c r="I1683">
        <v>13500000</v>
      </c>
      <c r="J1683">
        <v>8500000</v>
      </c>
      <c r="K1683">
        <v>48</v>
      </c>
      <c r="L1683" t="s">
        <v>10190</v>
      </c>
      <c r="M1683" t="s">
        <v>10889</v>
      </c>
    </row>
    <row r="1684" spans="1:13" hidden="1" x14ac:dyDescent="0.35">
      <c r="A1684">
        <v>1683</v>
      </c>
      <c r="B1684" t="s">
        <v>11114</v>
      </c>
      <c r="C1684">
        <v>1683</v>
      </c>
      <c r="D1684">
        <v>1683</v>
      </c>
      <c r="F1684">
        <v>3</v>
      </c>
      <c r="G1684">
        <v>3</v>
      </c>
      <c r="H1684">
        <v>15896755</v>
      </c>
      <c r="I1684">
        <v>12396755</v>
      </c>
      <c r="J1684">
        <v>3500000</v>
      </c>
      <c r="K1684">
        <v>72</v>
      </c>
      <c r="L1684" t="s">
        <v>10190</v>
      </c>
    </row>
    <row r="1685" spans="1:13" hidden="1" x14ac:dyDescent="0.35">
      <c r="A1685">
        <v>1684</v>
      </c>
      <c r="B1685" t="s">
        <v>11114</v>
      </c>
      <c r="C1685">
        <v>1684</v>
      </c>
      <c r="D1685">
        <v>1684</v>
      </c>
      <c r="F1685">
        <v>3</v>
      </c>
      <c r="G1685">
        <v>3</v>
      </c>
      <c r="H1685">
        <v>0</v>
      </c>
      <c r="I1685">
        <v>13776392</v>
      </c>
      <c r="J1685">
        <v>0</v>
      </c>
      <c r="K1685">
        <v>60</v>
      </c>
      <c r="L1685" t="s">
        <v>10190</v>
      </c>
    </row>
    <row r="1686" spans="1:13" hidden="1" x14ac:dyDescent="0.35">
      <c r="A1686">
        <v>1685</v>
      </c>
      <c r="B1686" t="s">
        <v>11114</v>
      </c>
      <c r="C1686">
        <v>1685</v>
      </c>
      <c r="D1686">
        <v>1685</v>
      </c>
      <c r="F1686">
        <v>3</v>
      </c>
      <c r="G1686">
        <v>3</v>
      </c>
      <c r="H1686">
        <v>23000000</v>
      </c>
      <c r="I1686">
        <v>10000000</v>
      </c>
      <c r="J1686">
        <v>13000000</v>
      </c>
      <c r="K1686">
        <v>72</v>
      </c>
      <c r="L1686" t="s">
        <v>10190</v>
      </c>
    </row>
    <row r="1687" spans="1:13" hidden="1" x14ac:dyDescent="0.35">
      <c r="A1687">
        <v>1686</v>
      </c>
      <c r="B1687" t="s">
        <v>11114</v>
      </c>
      <c r="C1687">
        <v>1686</v>
      </c>
      <c r="D1687">
        <v>1686</v>
      </c>
      <c r="F1687">
        <v>3</v>
      </c>
      <c r="G1687">
        <v>3</v>
      </c>
      <c r="H1687">
        <v>18000000</v>
      </c>
      <c r="I1687">
        <v>13000000</v>
      </c>
      <c r="J1687">
        <v>5000000</v>
      </c>
      <c r="K1687">
        <v>48</v>
      </c>
      <c r="L1687" t="s">
        <v>10190</v>
      </c>
    </row>
    <row r="1688" spans="1:13" hidden="1" x14ac:dyDescent="0.35">
      <c r="A1688">
        <v>1687</v>
      </c>
      <c r="B1688" t="s">
        <v>11114</v>
      </c>
      <c r="C1688">
        <v>1687</v>
      </c>
      <c r="D1688">
        <v>1687</v>
      </c>
      <c r="F1688">
        <v>3</v>
      </c>
      <c r="G1688">
        <v>3</v>
      </c>
      <c r="H1688">
        <v>17000000</v>
      </c>
      <c r="I1688">
        <v>8000000</v>
      </c>
      <c r="J1688">
        <v>9000000</v>
      </c>
      <c r="K1688">
        <v>72</v>
      </c>
      <c r="L1688" t="s">
        <v>10190</v>
      </c>
    </row>
    <row r="1689" spans="1:13" hidden="1" x14ac:dyDescent="0.35">
      <c r="A1689">
        <v>1688</v>
      </c>
      <c r="B1689" t="s">
        <v>11114</v>
      </c>
      <c r="C1689">
        <v>1688</v>
      </c>
      <c r="D1689">
        <v>1688</v>
      </c>
      <c r="F1689">
        <v>3</v>
      </c>
      <c r="G1689">
        <v>3</v>
      </c>
      <c r="H1689">
        <v>32000000</v>
      </c>
      <c r="I1689">
        <v>22000000</v>
      </c>
      <c r="J1689">
        <v>10000000</v>
      </c>
      <c r="K1689">
        <v>72</v>
      </c>
      <c r="L1689" t="s">
        <v>10190</v>
      </c>
    </row>
    <row r="1690" spans="1:13" hidden="1" x14ac:dyDescent="0.35">
      <c r="A1690">
        <v>1689</v>
      </c>
      <c r="B1690" t="s">
        <v>11114</v>
      </c>
      <c r="C1690">
        <v>1689</v>
      </c>
      <c r="D1690">
        <v>1689</v>
      </c>
      <c r="F1690">
        <v>3</v>
      </c>
      <c r="G1690">
        <v>3</v>
      </c>
      <c r="H1690">
        <v>18000000</v>
      </c>
      <c r="I1690">
        <v>13000000</v>
      </c>
      <c r="J1690">
        <v>5000000</v>
      </c>
      <c r="K1690">
        <v>48</v>
      </c>
      <c r="L1690" t="s">
        <v>10190</v>
      </c>
    </row>
    <row r="1691" spans="1:13" hidden="1" x14ac:dyDescent="0.35">
      <c r="A1691">
        <v>1690</v>
      </c>
      <c r="B1691" t="s">
        <v>11114</v>
      </c>
      <c r="C1691">
        <v>1690</v>
      </c>
      <c r="D1691">
        <v>1690</v>
      </c>
      <c r="F1691">
        <v>3</v>
      </c>
      <c r="G1691">
        <v>3</v>
      </c>
      <c r="H1691">
        <v>19000000</v>
      </c>
      <c r="I1691">
        <v>12000000</v>
      </c>
      <c r="J1691">
        <v>7000000</v>
      </c>
      <c r="K1691">
        <v>24</v>
      </c>
      <c r="L1691" t="s">
        <v>10190</v>
      </c>
    </row>
    <row r="1692" spans="1:13" hidden="1" x14ac:dyDescent="0.35">
      <c r="A1692">
        <v>1691</v>
      </c>
      <c r="B1692" t="s">
        <v>11114</v>
      </c>
      <c r="C1692">
        <v>1691</v>
      </c>
      <c r="D1692">
        <v>1691</v>
      </c>
      <c r="F1692">
        <v>11</v>
      </c>
      <c r="G1692">
        <v>8</v>
      </c>
      <c r="H1692">
        <v>15500000</v>
      </c>
      <c r="I1692">
        <v>9500000</v>
      </c>
      <c r="J1692">
        <v>6000000</v>
      </c>
      <c r="K1692">
        <v>72</v>
      </c>
      <c r="L1692" t="s">
        <v>10190</v>
      </c>
      <c r="M1692" t="s">
        <v>10970</v>
      </c>
    </row>
    <row r="1693" spans="1:13" hidden="1" x14ac:dyDescent="0.35">
      <c r="A1693">
        <v>1692</v>
      </c>
      <c r="B1693" t="s">
        <v>11114</v>
      </c>
      <c r="C1693">
        <v>1692</v>
      </c>
      <c r="D1693">
        <v>1692</v>
      </c>
      <c r="F1693">
        <v>11</v>
      </c>
      <c r="G1693">
        <v>8</v>
      </c>
      <c r="H1693">
        <v>30527500</v>
      </c>
      <c r="I1693">
        <v>18527500</v>
      </c>
      <c r="J1693">
        <v>12000000</v>
      </c>
      <c r="K1693">
        <v>72</v>
      </c>
      <c r="L1693" t="s">
        <v>10190</v>
      </c>
      <c r="M1693" t="s">
        <v>10981</v>
      </c>
    </row>
    <row r="1694" spans="1:13" hidden="1" x14ac:dyDescent="0.35">
      <c r="A1694">
        <v>1693</v>
      </c>
      <c r="B1694" t="s">
        <v>11114</v>
      </c>
      <c r="C1694">
        <v>1693</v>
      </c>
      <c r="D1694">
        <v>1693</v>
      </c>
      <c r="F1694">
        <v>11</v>
      </c>
      <c r="G1694">
        <v>8</v>
      </c>
      <c r="H1694">
        <v>18000000</v>
      </c>
      <c r="I1694">
        <v>13000000</v>
      </c>
      <c r="J1694">
        <v>500000000</v>
      </c>
      <c r="K1694">
        <v>72</v>
      </c>
      <c r="L1694" t="s">
        <v>10190</v>
      </c>
    </row>
    <row r="1695" spans="1:13" hidden="1" x14ac:dyDescent="0.35">
      <c r="A1695">
        <v>1694</v>
      </c>
      <c r="B1695" t="s">
        <v>11114</v>
      </c>
      <c r="C1695">
        <v>1694</v>
      </c>
      <c r="D1695">
        <v>1694</v>
      </c>
      <c r="F1695">
        <v>3</v>
      </c>
      <c r="G1695">
        <v>3</v>
      </c>
      <c r="H1695">
        <v>17000000</v>
      </c>
      <c r="I1695">
        <v>7500000</v>
      </c>
      <c r="J1695">
        <v>9500000</v>
      </c>
      <c r="K1695">
        <v>24</v>
      </c>
      <c r="L1695" t="s">
        <v>10190</v>
      </c>
      <c r="M1695" t="s">
        <v>10995</v>
      </c>
    </row>
    <row r="1696" spans="1:13" hidden="1" x14ac:dyDescent="0.35">
      <c r="A1696">
        <v>1695</v>
      </c>
      <c r="B1696" t="s">
        <v>11114</v>
      </c>
      <c r="C1696">
        <v>1695</v>
      </c>
      <c r="D1696">
        <v>1695</v>
      </c>
      <c r="F1696">
        <v>11</v>
      </c>
      <c r="G1696">
        <v>8</v>
      </c>
      <c r="H1696">
        <v>13850000</v>
      </c>
      <c r="I1696">
        <v>7850000</v>
      </c>
      <c r="J1696">
        <v>6000000</v>
      </c>
      <c r="K1696">
        <v>36</v>
      </c>
      <c r="L1696" t="s">
        <v>10190</v>
      </c>
      <c r="M1696" t="s">
        <v>10994</v>
      </c>
    </row>
    <row r="1697" spans="1:13" hidden="1" x14ac:dyDescent="0.35">
      <c r="A1697">
        <v>1696</v>
      </c>
      <c r="B1697" t="s">
        <v>11114</v>
      </c>
      <c r="C1697">
        <v>1696</v>
      </c>
      <c r="D1697">
        <v>1696</v>
      </c>
      <c r="F1697">
        <v>11</v>
      </c>
      <c r="G1697">
        <v>8</v>
      </c>
      <c r="H1697">
        <v>16000000</v>
      </c>
      <c r="I1697">
        <v>10000000</v>
      </c>
      <c r="J1697">
        <v>6000000</v>
      </c>
      <c r="K1697">
        <v>72</v>
      </c>
      <c r="L1697" t="s">
        <v>10190</v>
      </c>
      <c r="M1697" t="s">
        <v>10981</v>
      </c>
    </row>
    <row r="1698" spans="1:13" hidden="1" x14ac:dyDescent="0.35">
      <c r="A1698">
        <v>1697</v>
      </c>
      <c r="B1698" t="s">
        <v>11114</v>
      </c>
      <c r="C1698">
        <v>1697</v>
      </c>
      <c r="D1698">
        <v>1697</v>
      </c>
      <c r="F1698">
        <v>8</v>
      </c>
      <c r="G1698">
        <v>9</v>
      </c>
      <c r="H1698">
        <v>18880000</v>
      </c>
      <c r="I1698">
        <v>13880000</v>
      </c>
      <c r="J1698">
        <v>5000000</v>
      </c>
      <c r="K1698">
        <v>72</v>
      </c>
      <c r="L1698" t="s">
        <v>10190</v>
      </c>
    </row>
    <row r="1699" spans="1:13" hidden="1" x14ac:dyDescent="0.35">
      <c r="A1699">
        <v>1698</v>
      </c>
      <c r="B1699" t="s">
        <v>11114</v>
      </c>
      <c r="C1699">
        <v>1698</v>
      </c>
      <c r="D1699">
        <v>1698</v>
      </c>
      <c r="F1699">
        <v>8</v>
      </c>
      <c r="G1699">
        <v>9</v>
      </c>
      <c r="H1699">
        <v>26075000</v>
      </c>
      <c r="I1699">
        <v>14075000</v>
      </c>
      <c r="J1699">
        <v>12000000</v>
      </c>
      <c r="K1699">
        <v>60</v>
      </c>
      <c r="L1699" t="s">
        <v>10190</v>
      </c>
    </row>
    <row r="1700" spans="1:13" hidden="1" x14ac:dyDescent="0.35">
      <c r="A1700">
        <v>1699</v>
      </c>
      <c r="B1700" t="s">
        <v>11114</v>
      </c>
      <c r="C1700">
        <v>1699</v>
      </c>
      <c r="D1700">
        <v>1699</v>
      </c>
      <c r="F1700">
        <v>8</v>
      </c>
      <c r="G1700">
        <v>9</v>
      </c>
      <c r="H1700">
        <v>14500000</v>
      </c>
      <c r="I1700">
        <v>7500000</v>
      </c>
      <c r="J1700">
        <v>7000000</v>
      </c>
      <c r="K1700">
        <v>72</v>
      </c>
      <c r="L1700" t="s">
        <v>10190</v>
      </c>
    </row>
    <row r="1701" spans="1:13" hidden="1" x14ac:dyDescent="0.35">
      <c r="A1701">
        <v>1700</v>
      </c>
      <c r="B1701" t="s">
        <v>11114</v>
      </c>
      <c r="C1701">
        <v>1700</v>
      </c>
      <c r="D1701">
        <v>1700</v>
      </c>
      <c r="F1701">
        <v>8</v>
      </c>
      <c r="G1701">
        <v>9</v>
      </c>
      <c r="H1701">
        <v>17000000</v>
      </c>
      <c r="I1701">
        <v>7000000</v>
      </c>
      <c r="J1701">
        <v>10000000</v>
      </c>
      <c r="K1701">
        <v>48</v>
      </c>
      <c r="L1701" t="s">
        <v>10190</v>
      </c>
    </row>
    <row r="1702" spans="1:13" hidden="1" x14ac:dyDescent="0.35">
      <c r="A1702">
        <v>1701</v>
      </c>
      <c r="B1702" t="s">
        <v>11114</v>
      </c>
      <c r="C1702">
        <v>1701</v>
      </c>
      <c r="D1702">
        <v>1701</v>
      </c>
      <c r="F1702">
        <v>8</v>
      </c>
      <c r="G1702">
        <v>9</v>
      </c>
      <c r="H1702">
        <v>20300000</v>
      </c>
      <c r="I1702">
        <v>15300000</v>
      </c>
      <c r="J1702">
        <v>5000000</v>
      </c>
      <c r="K1702">
        <v>72</v>
      </c>
      <c r="L1702" t="s">
        <v>10190</v>
      </c>
    </row>
    <row r="1703" spans="1:13" hidden="1" x14ac:dyDescent="0.35">
      <c r="A1703">
        <v>1702</v>
      </c>
      <c r="B1703" t="s">
        <v>11114</v>
      </c>
      <c r="C1703">
        <v>1702</v>
      </c>
      <c r="D1703">
        <v>1702</v>
      </c>
      <c r="F1703">
        <v>8</v>
      </c>
      <c r="G1703">
        <v>9</v>
      </c>
      <c r="H1703">
        <v>13500000</v>
      </c>
      <c r="I1703">
        <v>10000000</v>
      </c>
      <c r="J1703">
        <v>3500000</v>
      </c>
      <c r="K1703">
        <v>36</v>
      </c>
      <c r="L1703" t="s">
        <v>10190</v>
      </c>
    </row>
    <row r="1704" spans="1:13" hidden="1" x14ac:dyDescent="0.35">
      <c r="A1704">
        <v>1703</v>
      </c>
      <c r="B1704" t="s">
        <v>11114</v>
      </c>
      <c r="C1704">
        <v>1703</v>
      </c>
      <c r="D1704">
        <v>1703</v>
      </c>
      <c r="F1704">
        <v>8</v>
      </c>
      <c r="G1704">
        <v>9</v>
      </c>
      <c r="H1704">
        <v>16000000</v>
      </c>
      <c r="I1704">
        <v>6500000</v>
      </c>
      <c r="J1704">
        <v>9500000</v>
      </c>
      <c r="K1704">
        <v>42</v>
      </c>
      <c r="L1704" t="s">
        <v>10190</v>
      </c>
    </row>
    <row r="1705" spans="1:13" hidden="1" x14ac:dyDescent="0.35">
      <c r="A1705">
        <v>1704</v>
      </c>
      <c r="B1705" t="s">
        <v>11114</v>
      </c>
      <c r="C1705">
        <v>1704</v>
      </c>
      <c r="D1705">
        <v>1704</v>
      </c>
      <c r="F1705">
        <v>12</v>
      </c>
      <c r="G1705">
        <v>1</v>
      </c>
      <c r="H1705">
        <v>14000000</v>
      </c>
      <c r="I1705">
        <v>9500000</v>
      </c>
      <c r="J1705">
        <v>4500000</v>
      </c>
      <c r="K1705">
        <v>60</v>
      </c>
      <c r="L1705" t="s">
        <v>10190</v>
      </c>
      <c r="M1705" t="s">
        <v>10992</v>
      </c>
    </row>
    <row r="1706" spans="1:13" hidden="1" x14ac:dyDescent="0.35">
      <c r="A1706">
        <v>1705</v>
      </c>
      <c r="B1706" t="s">
        <v>11114</v>
      </c>
      <c r="C1706">
        <v>1705</v>
      </c>
      <c r="D1706">
        <v>1705</v>
      </c>
      <c r="F1706">
        <v>12</v>
      </c>
      <c r="G1706">
        <v>1</v>
      </c>
      <c r="H1706">
        <v>8500000</v>
      </c>
      <c r="I1706">
        <v>5000000</v>
      </c>
      <c r="J1706">
        <v>3500000</v>
      </c>
      <c r="K1706">
        <v>24</v>
      </c>
      <c r="L1706" t="s">
        <v>10190</v>
      </c>
      <c r="M1706" t="s">
        <v>10995</v>
      </c>
    </row>
    <row r="1707" spans="1:13" hidden="1" x14ac:dyDescent="0.35">
      <c r="A1707">
        <v>1706</v>
      </c>
      <c r="B1707" t="s">
        <v>11114</v>
      </c>
      <c r="C1707">
        <v>1706</v>
      </c>
      <c r="D1707">
        <v>1706</v>
      </c>
      <c r="F1707">
        <v>12</v>
      </c>
      <c r="G1707">
        <v>1</v>
      </c>
      <c r="H1707">
        <v>12550000</v>
      </c>
      <c r="I1707">
        <v>8550000</v>
      </c>
      <c r="J1707">
        <v>4000000</v>
      </c>
      <c r="K1707">
        <v>60</v>
      </c>
      <c r="L1707" t="s">
        <v>10190</v>
      </c>
    </row>
    <row r="1708" spans="1:13" hidden="1" x14ac:dyDescent="0.35">
      <c r="A1708">
        <v>1707</v>
      </c>
      <c r="B1708" t="s">
        <v>11114</v>
      </c>
      <c r="C1708">
        <v>1707</v>
      </c>
      <c r="D1708">
        <v>1707</v>
      </c>
      <c r="F1708">
        <v>3</v>
      </c>
      <c r="G1708">
        <v>3</v>
      </c>
      <c r="H1708">
        <v>15000000</v>
      </c>
      <c r="I1708">
        <v>13000000</v>
      </c>
      <c r="J1708">
        <v>2000000</v>
      </c>
      <c r="K1708">
        <v>60</v>
      </c>
      <c r="L1708" t="s">
        <v>10190</v>
      </c>
    </row>
    <row r="1709" spans="1:13" hidden="1" x14ac:dyDescent="0.35">
      <c r="A1709">
        <v>1708</v>
      </c>
      <c r="B1709" t="s">
        <v>11114</v>
      </c>
      <c r="C1709">
        <v>1708</v>
      </c>
      <c r="D1709">
        <v>1708</v>
      </c>
      <c r="F1709">
        <v>3</v>
      </c>
      <c r="G1709">
        <v>3</v>
      </c>
      <c r="H1709">
        <v>0</v>
      </c>
      <c r="I1709">
        <v>0</v>
      </c>
      <c r="J1709">
        <v>0</v>
      </c>
      <c r="K1709">
        <v>12</v>
      </c>
      <c r="L1709" t="s">
        <v>10190</v>
      </c>
      <c r="M1709" t="s">
        <v>10997</v>
      </c>
    </row>
    <row r="1710" spans="1:13" hidden="1" x14ac:dyDescent="0.35">
      <c r="A1710">
        <v>1709</v>
      </c>
      <c r="B1710" t="s">
        <v>11114</v>
      </c>
      <c r="C1710">
        <v>1709</v>
      </c>
      <c r="D1710">
        <v>1709</v>
      </c>
      <c r="F1710">
        <v>8</v>
      </c>
      <c r="G1710">
        <v>9</v>
      </c>
      <c r="H1710">
        <v>25500000</v>
      </c>
      <c r="I1710">
        <v>12750000</v>
      </c>
      <c r="J1710">
        <v>12750000</v>
      </c>
      <c r="K1710">
        <v>48</v>
      </c>
      <c r="L1710" t="s">
        <v>10190</v>
      </c>
      <c r="M1710" t="s">
        <v>10889</v>
      </c>
    </row>
    <row r="1711" spans="1:13" hidden="1" x14ac:dyDescent="0.35">
      <c r="A1711">
        <v>1710</v>
      </c>
      <c r="B1711" t="s">
        <v>11114</v>
      </c>
      <c r="C1711">
        <v>1710</v>
      </c>
      <c r="D1711">
        <v>1710</v>
      </c>
      <c r="F1711">
        <v>8</v>
      </c>
      <c r="G1711">
        <v>9</v>
      </c>
      <c r="H1711">
        <v>28000000</v>
      </c>
      <c r="I1711">
        <v>12000000</v>
      </c>
      <c r="J1711">
        <v>16000000</v>
      </c>
      <c r="K1711">
        <v>48</v>
      </c>
      <c r="L1711" t="s">
        <v>10190</v>
      </c>
      <c r="M1711" t="s">
        <v>10889</v>
      </c>
    </row>
    <row r="1712" spans="1:13" hidden="1" x14ac:dyDescent="0.35">
      <c r="A1712">
        <v>1711</v>
      </c>
      <c r="B1712" t="s">
        <v>11114</v>
      </c>
      <c r="C1712">
        <v>1711</v>
      </c>
      <c r="D1712">
        <v>1711</v>
      </c>
      <c r="F1712">
        <v>8</v>
      </c>
      <c r="G1712">
        <v>9</v>
      </c>
      <c r="H1712">
        <v>20000000</v>
      </c>
      <c r="I1712">
        <v>15000000</v>
      </c>
      <c r="J1712">
        <v>5000000</v>
      </c>
      <c r="K1712">
        <v>72</v>
      </c>
      <c r="L1712" t="s">
        <v>10190</v>
      </c>
      <c r="M1712" t="s">
        <v>10981</v>
      </c>
    </row>
    <row r="1713" spans="1:13" hidden="1" x14ac:dyDescent="0.35">
      <c r="A1713">
        <v>1712</v>
      </c>
      <c r="B1713" t="s">
        <v>11114</v>
      </c>
      <c r="C1713">
        <v>1712</v>
      </c>
      <c r="D1713">
        <v>1712</v>
      </c>
      <c r="F1713">
        <v>8</v>
      </c>
      <c r="G1713">
        <v>9</v>
      </c>
      <c r="H1713">
        <v>13500000</v>
      </c>
      <c r="I1713">
        <v>10500000</v>
      </c>
      <c r="J1713">
        <v>3000000</v>
      </c>
      <c r="K1713">
        <v>36</v>
      </c>
      <c r="L1713" t="s">
        <v>10190</v>
      </c>
      <c r="M1713" t="s">
        <v>10994</v>
      </c>
    </row>
    <row r="1714" spans="1:13" hidden="1" x14ac:dyDescent="0.35">
      <c r="A1714">
        <v>1713</v>
      </c>
      <c r="B1714" t="s">
        <v>11114</v>
      </c>
      <c r="C1714">
        <v>1713</v>
      </c>
      <c r="D1714">
        <v>1713</v>
      </c>
      <c r="F1714">
        <v>8</v>
      </c>
      <c r="G1714">
        <v>9</v>
      </c>
      <c r="H1714">
        <v>19500000</v>
      </c>
      <c r="I1714">
        <v>13500000</v>
      </c>
      <c r="J1714">
        <v>6000000</v>
      </c>
      <c r="K1714">
        <v>24</v>
      </c>
      <c r="L1714" t="s">
        <v>10190</v>
      </c>
      <c r="M1714" t="s">
        <v>10995</v>
      </c>
    </row>
    <row r="1715" spans="1:13" hidden="1" x14ac:dyDescent="0.35">
      <c r="A1715">
        <v>1714</v>
      </c>
      <c r="B1715" t="s">
        <v>11114</v>
      </c>
      <c r="C1715">
        <v>1714</v>
      </c>
      <c r="D1715">
        <v>1714</v>
      </c>
      <c r="F1715">
        <v>8</v>
      </c>
      <c r="G1715">
        <v>9</v>
      </c>
      <c r="H1715">
        <v>29400000</v>
      </c>
      <c r="I1715">
        <v>9400000</v>
      </c>
      <c r="J1715">
        <v>20000000</v>
      </c>
      <c r="K1715">
        <v>12</v>
      </c>
      <c r="L1715" t="s">
        <v>10190</v>
      </c>
      <c r="M1715" t="s">
        <v>10997</v>
      </c>
    </row>
    <row r="1716" spans="1:13" hidden="1" x14ac:dyDescent="0.35">
      <c r="A1716">
        <v>1715</v>
      </c>
      <c r="B1716" t="s">
        <v>11114</v>
      </c>
      <c r="C1716">
        <v>1715</v>
      </c>
      <c r="D1716">
        <v>1715</v>
      </c>
      <c r="F1716">
        <v>8</v>
      </c>
      <c r="G1716">
        <v>9</v>
      </c>
      <c r="H1716">
        <v>21000000</v>
      </c>
      <c r="I1716">
        <v>9000000</v>
      </c>
      <c r="J1716">
        <v>9000000</v>
      </c>
      <c r="K1716">
        <v>24</v>
      </c>
      <c r="L1716" t="s">
        <v>10190</v>
      </c>
      <c r="M1716" t="s">
        <v>10995</v>
      </c>
    </row>
    <row r="1717" spans="1:13" hidden="1" x14ac:dyDescent="0.35">
      <c r="A1717">
        <v>1716</v>
      </c>
      <c r="B1717" t="s">
        <v>11114</v>
      </c>
      <c r="C1717">
        <v>1716</v>
      </c>
      <c r="D1717">
        <v>1716</v>
      </c>
      <c r="F1717">
        <v>8</v>
      </c>
      <c r="G1717">
        <v>9</v>
      </c>
      <c r="H1717">
        <v>27000000</v>
      </c>
      <c r="I1717">
        <v>20000000</v>
      </c>
      <c r="J1717">
        <v>7500000</v>
      </c>
      <c r="K1717">
        <v>48</v>
      </c>
      <c r="L1717" t="s">
        <v>10190</v>
      </c>
      <c r="M1717" t="s">
        <v>10889</v>
      </c>
    </row>
    <row r="1718" spans="1:13" hidden="1" x14ac:dyDescent="0.35">
      <c r="A1718">
        <v>1717</v>
      </c>
      <c r="B1718" t="s">
        <v>11114</v>
      </c>
      <c r="C1718">
        <v>1717</v>
      </c>
      <c r="D1718">
        <v>1717</v>
      </c>
      <c r="F1718">
        <v>8</v>
      </c>
      <c r="G1718">
        <v>9</v>
      </c>
      <c r="H1718">
        <v>19000000</v>
      </c>
      <c r="I1718">
        <v>13000000</v>
      </c>
      <c r="J1718">
        <v>6000000</v>
      </c>
      <c r="K1718">
        <v>12</v>
      </c>
      <c r="L1718" t="s">
        <v>10190</v>
      </c>
      <c r="M1718" t="s">
        <v>10997</v>
      </c>
    </row>
    <row r="1719" spans="1:13" hidden="1" x14ac:dyDescent="0.35">
      <c r="A1719">
        <v>1718</v>
      </c>
      <c r="B1719" t="s">
        <v>11114</v>
      </c>
      <c r="C1719">
        <v>1718</v>
      </c>
      <c r="D1719">
        <v>1718</v>
      </c>
      <c r="F1719">
        <v>12</v>
      </c>
      <c r="G1719">
        <v>1</v>
      </c>
      <c r="H1719">
        <v>8800000</v>
      </c>
      <c r="I1719">
        <v>2800000</v>
      </c>
      <c r="J1719">
        <v>6000000</v>
      </c>
      <c r="K1719">
        <v>12</v>
      </c>
      <c r="L1719" t="s">
        <v>10190</v>
      </c>
      <c r="M1719" t="s">
        <v>10997</v>
      </c>
    </row>
    <row r="1720" spans="1:13" hidden="1" x14ac:dyDescent="0.35">
      <c r="A1720">
        <v>1719</v>
      </c>
      <c r="B1720" t="s">
        <v>11114</v>
      </c>
      <c r="C1720">
        <v>1719</v>
      </c>
      <c r="D1720">
        <v>1719</v>
      </c>
      <c r="F1720">
        <v>11</v>
      </c>
      <c r="G1720">
        <v>8</v>
      </c>
      <c r="H1720">
        <v>16000000</v>
      </c>
      <c r="I1720">
        <v>6000000</v>
      </c>
      <c r="J1720">
        <v>10000000</v>
      </c>
      <c r="K1720">
        <v>48</v>
      </c>
      <c r="L1720" t="s">
        <v>10190</v>
      </c>
      <c r="M1720" t="s">
        <v>10889</v>
      </c>
    </row>
    <row r="1721" spans="1:13" hidden="1" x14ac:dyDescent="0.35">
      <c r="A1721">
        <v>1720</v>
      </c>
      <c r="B1721" t="s">
        <v>11114</v>
      </c>
      <c r="C1721">
        <v>1720</v>
      </c>
      <c r="D1721">
        <v>1720</v>
      </c>
      <c r="F1721">
        <v>11</v>
      </c>
      <c r="G1721">
        <v>8</v>
      </c>
      <c r="H1721">
        <v>16000000</v>
      </c>
      <c r="I1721">
        <v>11000000</v>
      </c>
      <c r="J1721">
        <v>5000000</v>
      </c>
      <c r="K1721">
        <v>72</v>
      </c>
      <c r="L1721" t="s">
        <v>10190</v>
      </c>
      <c r="M1721" t="s">
        <v>10981</v>
      </c>
    </row>
    <row r="1722" spans="1:13" hidden="1" x14ac:dyDescent="0.35">
      <c r="A1722">
        <v>1721</v>
      </c>
      <c r="B1722" t="s">
        <v>11114</v>
      </c>
      <c r="C1722">
        <v>1721</v>
      </c>
      <c r="D1722">
        <v>1721</v>
      </c>
      <c r="F1722">
        <v>11</v>
      </c>
      <c r="G1722">
        <v>8</v>
      </c>
      <c r="H1722">
        <v>2190000</v>
      </c>
      <c r="I1722">
        <v>1190000</v>
      </c>
      <c r="J1722">
        <v>1000000</v>
      </c>
      <c r="K1722">
        <v>2</v>
      </c>
      <c r="L1722" t="s">
        <v>10190</v>
      </c>
      <c r="M1722" t="s">
        <v>11106</v>
      </c>
    </row>
    <row r="1723" spans="1:13" hidden="1" x14ac:dyDescent="0.35">
      <c r="A1723">
        <v>1722</v>
      </c>
      <c r="B1723" t="s">
        <v>11114</v>
      </c>
      <c r="C1723">
        <v>1722</v>
      </c>
      <c r="D1723">
        <v>1722</v>
      </c>
      <c r="F1723">
        <v>11</v>
      </c>
      <c r="G1723">
        <v>8</v>
      </c>
      <c r="H1723">
        <v>17750000</v>
      </c>
      <c r="I1723">
        <v>7750000</v>
      </c>
      <c r="J1723">
        <v>10000000</v>
      </c>
      <c r="K1723">
        <v>12</v>
      </c>
      <c r="L1723" t="s">
        <v>10190</v>
      </c>
      <c r="M1723" t="s">
        <v>10997</v>
      </c>
    </row>
    <row r="1724" spans="1:13" hidden="1" x14ac:dyDescent="0.35">
      <c r="A1724">
        <v>1723</v>
      </c>
      <c r="B1724" t="s">
        <v>11114</v>
      </c>
      <c r="C1724">
        <v>1723</v>
      </c>
      <c r="D1724">
        <v>1723</v>
      </c>
      <c r="F1724">
        <v>11</v>
      </c>
      <c r="G1724">
        <v>8</v>
      </c>
      <c r="H1724">
        <v>8700000</v>
      </c>
      <c r="I1724">
        <v>6200000</v>
      </c>
      <c r="J1724">
        <v>2500000</v>
      </c>
      <c r="K1724">
        <v>36</v>
      </c>
      <c r="L1724" t="s">
        <v>10190</v>
      </c>
      <c r="M1724" t="s">
        <v>10994</v>
      </c>
    </row>
    <row r="1725" spans="1:13" hidden="1" x14ac:dyDescent="0.35">
      <c r="A1725">
        <v>1724</v>
      </c>
      <c r="B1725" t="s">
        <v>11114</v>
      </c>
      <c r="C1725">
        <v>1724</v>
      </c>
      <c r="D1725">
        <v>1724</v>
      </c>
      <c r="F1725">
        <v>11</v>
      </c>
      <c r="G1725">
        <v>8</v>
      </c>
      <c r="H1725">
        <v>14000000</v>
      </c>
      <c r="I1725">
        <v>9000000</v>
      </c>
      <c r="J1725">
        <v>5000000</v>
      </c>
      <c r="K1725">
        <v>60</v>
      </c>
      <c r="L1725" t="s">
        <v>10190</v>
      </c>
      <c r="M1725" t="s">
        <v>10992</v>
      </c>
    </row>
    <row r="1726" spans="1:13" hidden="1" x14ac:dyDescent="0.35">
      <c r="A1726">
        <v>1725</v>
      </c>
      <c r="B1726" t="s">
        <v>11114</v>
      </c>
      <c r="C1726">
        <v>1725</v>
      </c>
      <c r="D1726">
        <v>1725</v>
      </c>
      <c r="F1726">
        <v>11</v>
      </c>
      <c r="G1726">
        <v>8</v>
      </c>
      <c r="H1726">
        <v>9500000</v>
      </c>
      <c r="I1726">
        <v>7500000</v>
      </c>
      <c r="J1726">
        <v>2000000</v>
      </c>
      <c r="K1726">
        <v>48</v>
      </c>
      <c r="L1726" t="s">
        <v>10190</v>
      </c>
      <c r="M1726" t="s">
        <v>10889</v>
      </c>
    </row>
    <row r="1727" spans="1:13" hidden="1" x14ac:dyDescent="0.35">
      <c r="A1727">
        <v>1726</v>
      </c>
      <c r="B1727" t="s">
        <v>11114</v>
      </c>
      <c r="C1727">
        <v>1726</v>
      </c>
      <c r="D1727">
        <v>1726</v>
      </c>
      <c r="F1727">
        <v>3</v>
      </c>
      <c r="G1727">
        <v>3</v>
      </c>
      <c r="H1727">
        <v>24629009</v>
      </c>
      <c r="I1727">
        <v>18629009</v>
      </c>
      <c r="J1727">
        <v>6000000</v>
      </c>
      <c r="K1727">
        <v>72</v>
      </c>
      <c r="L1727" t="s">
        <v>10190</v>
      </c>
      <c r="M1727" t="s">
        <v>10981</v>
      </c>
    </row>
    <row r="1728" spans="1:13" hidden="1" x14ac:dyDescent="0.35">
      <c r="A1728">
        <v>1727</v>
      </c>
      <c r="B1728" t="s">
        <v>11114</v>
      </c>
      <c r="C1728">
        <v>1727</v>
      </c>
      <c r="D1728">
        <v>1727</v>
      </c>
      <c r="F1728">
        <v>3</v>
      </c>
      <c r="G1728">
        <v>3</v>
      </c>
      <c r="H1728">
        <v>21000000</v>
      </c>
      <c r="I1728">
        <v>6000000</v>
      </c>
      <c r="J1728">
        <v>15000000</v>
      </c>
      <c r="K1728">
        <v>24</v>
      </c>
      <c r="L1728" t="s">
        <v>10190</v>
      </c>
      <c r="M1728" t="s">
        <v>10995</v>
      </c>
    </row>
    <row r="1729" spans="1:13" hidden="1" x14ac:dyDescent="0.35">
      <c r="A1729">
        <v>1728</v>
      </c>
      <c r="B1729" t="s">
        <v>11114</v>
      </c>
      <c r="C1729">
        <v>1728</v>
      </c>
      <c r="D1729">
        <v>1728</v>
      </c>
      <c r="F1729">
        <v>3</v>
      </c>
      <c r="G1729">
        <v>3</v>
      </c>
      <c r="H1729">
        <v>19000000</v>
      </c>
      <c r="I1729">
        <v>12000000</v>
      </c>
      <c r="J1729">
        <v>7000000</v>
      </c>
      <c r="K1729">
        <v>48</v>
      </c>
      <c r="L1729" t="s">
        <v>10190</v>
      </c>
      <c r="M1729" t="s">
        <v>10889</v>
      </c>
    </row>
    <row r="1730" spans="1:13" hidden="1" x14ac:dyDescent="0.35">
      <c r="A1730">
        <v>1729</v>
      </c>
      <c r="B1730" t="s">
        <v>11114</v>
      </c>
      <c r="C1730">
        <v>1729</v>
      </c>
      <c r="D1730">
        <v>1729</v>
      </c>
      <c r="F1730">
        <v>3</v>
      </c>
      <c r="G1730">
        <v>3</v>
      </c>
      <c r="H1730">
        <v>21000000</v>
      </c>
      <c r="I1730">
        <v>16000000</v>
      </c>
      <c r="J1730">
        <v>5000000</v>
      </c>
      <c r="K1730">
        <v>24</v>
      </c>
      <c r="L1730" t="s">
        <v>10190</v>
      </c>
      <c r="M1730" t="s">
        <v>10995</v>
      </c>
    </row>
    <row r="1731" spans="1:13" hidden="1" x14ac:dyDescent="0.35">
      <c r="A1731">
        <v>1730</v>
      </c>
      <c r="B1731" t="s">
        <v>11114</v>
      </c>
      <c r="C1731">
        <v>1730</v>
      </c>
      <c r="D1731">
        <v>1730</v>
      </c>
      <c r="F1731">
        <v>3</v>
      </c>
      <c r="G1731">
        <v>3</v>
      </c>
      <c r="H1731">
        <v>18000000</v>
      </c>
      <c r="I1731">
        <v>13000000</v>
      </c>
      <c r="J1731">
        <v>5000000</v>
      </c>
      <c r="K1731">
        <v>72</v>
      </c>
      <c r="L1731" t="s">
        <v>10190</v>
      </c>
      <c r="M1731" t="s">
        <v>10981</v>
      </c>
    </row>
    <row r="1732" spans="1:13" hidden="1" x14ac:dyDescent="0.35">
      <c r="A1732">
        <v>1731</v>
      </c>
      <c r="B1732" t="s">
        <v>11114</v>
      </c>
      <c r="C1732">
        <v>1731</v>
      </c>
      <c r="D1732">
        <v>1731</v>
      </c>
      <c r="F1732">
        <v>3</v>
      </c>
      <c r="G1732">
        <v>3</v>
      </c>
      <c r="H1732">
        <v>15000000</v>
      </c>
      <c r="I1732">
        <v>6000000</v>
      </c>
      <c r="J1732">
        <v>9000000</v>
      </c>
      <c r="K1732">
        <v>72</v>
      </c>
      <c r="L1732" t="s">
        <v>10190</v>
      </c>
      <c r="M1732" t="s">
        <v>10981</v>
      </c>
    </row>
    <row r="1733" spans="1:13" hidden="1" x14ac:dyDescent="0.35">
      <c r="A1733">
        <v>1732</v>
      </c>
      <c r="B1733" t="s">
        <v>11114</v>
      </c>
      <c r="C1733">
        <v>1732</v>
      </c>
      <c r="D1733">
        <v>1732</v>
      </c>
      <c r="F1733">
        <v>3</v>
      </c>
      <c r="G1733">
        <v>3</v>
      </c>
      <c r="H1733">
        <v>38000000</v>
      </c>
      <c r="I1733">
        <v>26000000</v>
      </c>
      <c r="J1733">
        <v>12000000</v>
      </c>
      <c r="K1733">
        <v>72</v>
      </c>
      <c r="L1733" t="s">
        <v>10190</v>
      </c>
      <c r="M1733" t="s">
        <v>10981</v>
      </c>
    </row>
    <row r="1734" spans="1:13" hidden="1" x14ac:dyDescent="0.35">
      <c r="A1734">
        <v>1733</v>
      </c>
      <c r="B1734" t="s">
        <v>11114</v>
      </c>
      <c r="C1734">
        <v>1733</v>
      </c>
      <c r="D1734">
        <v>1733</v>
      </c>
      <c r="F1734">
        <v>3</v>
      </c>
      <c r="G1734">
        <v>3</v>
      </c>
      <c r="H1734">
        <v>2250000</v>
      </c>
      <c r="I1734">
        <v>1750000</v>
      </c>
      <c r="J1734">
        <v>500000</v>
      </c>
      <c r="K1734">
        <v>24</v>
      </c>
      <c r="L1734" t="s">
        <v>10190</v>
      </c>
      <c r="M1734" t="s">
        <v>10995</v>
      </c>
    </row>
    <row r="1735" spans="1:13" hidden="1" x14ac:dyDescent="0.35">
      <c r="A1735">
        <v>1734</v>
      </c>
      <c r="B1735" t="s">
        <v>11114</v>
      </c>
      <c r="C1735">
        <v>1734</v>
      </c>
      <c r="D1735">
        <v>1734</v>
      </c>
      <c r="F1735">
        <v>3</v>
      </c>
      <c r="G1735">
        <v>3</v>
      </c>
      <c r="H1735">
        <v>21000000</v>
      </c>
      <c r="I1735">
        <v>16000000</v>
      </c>
      <c r="J1735">
        <v>5000000</v>
      </c>
      <c r="K1735">
        <v>72</v>
      </c>
      <c r="L1735" t="s">
        <v>10190</v>
      </c>
      <c r="M1735" t="s">
        <v>10981</v>
      </c>
    </row>
    <row r="1736" spans="1:13" hidden="1" x14ac:dyDescent="0.35">
      <c r="A1736">
        <v>1735</v>
      </c>
      <c r="B1736" t="s">
        <v>11114</v>
      </c>
      <c r="C1736">
        <v>1735</v>
      </c>
      <c r="D1736">
        <v>1735</v>
      </c>
      <c r="F1736">
        <v>3</v>
      </c>
      <c r="G1736">
        <v>3</v>
      </c>
      <c r="H1736">
        <v>19000000</v>
      </c>
      <c r="I1736">
        <v>14000000</v>
      </c>
      <c r="J1736">
        <v>5000000</v>
      </c>
      <c r="K1736">
        <v>72</v>
      </c>
      <c r="L1736" t="s">
        <v>10190</v>
      </c>
      <c r="M1736" t="s">
        <v>10981</v>
      </c>
    </row>
    <row r="1737" spans="1:13" hidden="1" x14ac:dyDescent="0.35">
      <c r="A1737">
        <v>1736</v>
      </c>
      <c r="B1737" t="s">
        <v>11114</v>
      </c>
      <c r="C1737">
        <v>1736</v>
      </c>
      <c r="D1737">
        <v>1736</v>
      </c>
      <c r="F1737">
        <v>3</v>
      </c>
      <c r="G1737">
        <v>3</v>
      </c>
      <c r="H1737">
        <v>13100000</v>
      </c>
      <c r="I1737">
        <v>9100000</v>
      </c>
      <c r="J1737">
        <v>4000000</v>
      </c>
      <c r="K1737">
        <v>24</v>
      </c>
      <c r="L1737" t="s">
        <v>10190</v>
      </c>
      <c r="M1737" t="s">
        <v>10995</v>
      </c>
    </row>
    <row r="1738" spans="1:13" hidden="1" x14ac:dyDescent="0.35">
      <c r="A1738">
        <v>1737</v>
      </c>
      <c r="B1738" t="s">
        <v>11114</v>
      </c>
      <c r="C1738">
        <v>1737</v>
      </c>
      <c r="D1738">
        <v>1737</v>
      </c>
      <c r="F1738">
        <v>3</v>
      </c>
      <c r="G1738">
        <v>3</v>
      </c>
      <c r="H1738">
        <v>38000000</v>
      </c>
      <c r="I1738">
        <v>25500000</v>
      </c>
      <c r="J1738">
        <v>12500000</v>
      </c>
      <c r="K1738">
        <v>72</v>
      </c>
      <c r="L1738" t="s">
        <v>10190</v>
      </c>
      <c r="M1738" t="s">
        <v>10981</v>
      </c>
    </row>
    <row r="1739" spans="1:13" hidden="1" x14ac:dyDescent="0.35">
      <c r="A1739">
        <v>1738</v>
      </c>
      <c r="B1739" t="s">
        <v>11114</v>
      </c>
      <c r="C1739">
        <v>1738</v>
      </c>
      <c r="D1739">
        <v>1738</v>
      </c>
      <c r="F1739">
        <v>12</v>
      </c>
      <c r="G1739">
        <v>1</v>
      </c>
      <c r="H1739">
        <v>16000000</v>
      </c>
      <c r="I1739">
        <v>11500000</v>
      </c>
      <c r="J1739">
        <v>4500000</v>
      </c>
      <c r="K1739">
        <v>60</v>
      </c>
      <c r="L1739" t="s">
        <v>10190</v>
      </c>
      <c r="M1739" t="s">
        <v>10992</v>
      </c>
    </row>
    <row r="1740" spans="1:13" hidden="1" x14ac:dyDescent="0.35">
      <c r="A1740">
        <v>1739</v>
      </c>
      <c r="B1740" t="s">
        <v>11114</v>
      </c>
      <c r="C1740">
        <v>1739</v>
      </c>
      <c r="D1740">
        <v>1739</v>
      </c>
      <c r="F1740">
        <v>3</v>
      </c>
      <c r="G1740">
        <v>3</v>
      </c>
      <c r="H1740">
        <v>14000000</v>
      </c>
      <c r="I1740">
        <v>10000000</v>
      </c>
      <c r="J1740">
        <v>4000000</v>
      </c>
      <c r="K1740">
        <v>72</v>
      </c>
      <c r="L1740" t="s">
        <v>10190</v>
      </c>
      <c r="M1740" t="s">
        <v>10981</v>
      </c>
    </row>
    <row r="1741" spans="1:13" hidden="1" x14ac:dyDescent="0.35">
      <c r="A1741">
        <v>1740</v>
      </c>
      <c r="B1741" t="s">
        <v>11114</v>
      </c>
      <c r="C1741">
        <v>1740</v>
      </c>
      <c r="D1741">
        <v>1740</v>
      </c>
      <c r="F1741">
        <v>11</v>
      </c>
      <c r="G1741">
        <v>8</v>
      </c>
      <c r="H1741">
        <v>10500000</v>
      </c>
      <c r="I1741">
        <v>7500000</v>
      </c>
      <c r="J1741">
        <v>3000000</v>
      </c>
      <c r="K1741">
        <v>48</v>
      </c>
      <c r="L1741" t="s">
        <v>10190</v>
      </c>
      <c r="M1741" t="s">
        <v>10889</v>
      </c>
    </row>
    <row r="1742" spans="1:13" hidden="1" x14ac:dyDescent="0.35">
      <c r="A1742">
        <v>1741</v>
      </c>
      <c r="B1742" t="s">
        <v>11114</v>
      </c>
      <c r="C1742">
        <v>1741</v>
      </c>
      <c r="D1742">
        <v>1741</v>
      </c>
      <c r="F1742">
        <v>11</v>
      </c>
      <c r="G1742">
        <v>8</v>
      </c>
      <c r="H1742">
        <v>12500000</v>
      </c>
      <c r="I1742">
        <v>6500000</v>
      </c>
      <c r="J1742">
        <v>6000000</v>
      </c>
      <c r="K1742">
        <v>24</v>
      </c>
      <c r="L1742" t="s">
        <v>10190</v>
      </c>
      <c r="M1742" t="s">
        <v>10995</v>
      </c>
    </row>
    <row r="1743" spans="1:13" hidden="1" x14ac:dyDescent="0.35">
      <c r="A1743">
        <v>1742</v>
      </c>
      <c r="B1743" t="s">
        <v>11114</v>
      </c>
      <c r="C1743">
        <v>1742</v>
      </c>
      <c r="D1743">
        <v>1742</v>
      </c>
      <c r="F1743">
        <v>11</v>
      </c>
      <c r="G1743">
        <v>8</v>
      </c>
      <c r="H1743">
        <v>16500000</v>
      </c>
      <c r="I1743">
        <v>11500000</v>
      </c>
      <c r="J1743">
        <v>5000000</v>
      </c>
      <c r="K1743">
        <v>24</v>
      </c>
      <c r="L1743" t="s">
        <v>10190</v>
      </c>
      <c r="M1743" t="s">
        <v>10995</v>
      </c>
    </row>
    <row r="1744" spans="1:13" hidden="1" x14ac:dyDescent="0.35">
      <c r="A1744">
        <v>1743</v>
      </c>
      <c r="B1744" t="s">
        <v>11114</v>
      </c>
      <c r="C1744">
        <v>1743</v>
      </c>
      <c r="D1744">
        <v>1743</v>
      </c>
      <c r="F1744">
        <v>11</v>
      </c>
      <c r="G1744">
        <v>8</v>
      </c>
      <c r="H1744">
        <v>18000000</v>
      </c>
      <c r="I1744">
        <v>9000000</v>
      </c>
      <c r="J1744">
        <v>9000000</v>
      </c>
      <c r="K1744">
        <v>48</v>
      </c>
      <c r="L1744" t="s">
        <v>10190</v>
      </c>
      <c r="M1744" t="s">
        <v>11107</v>
      </c>
    </row>
    <row r="1745" spans="1:13" hidden="1" x14ac:dyDescent="0.35">
      <c r="A1745">
        <v>1744</v>
      </c>
      <c r="B1745" t="s">
        <v>11114</v>
      </c>
      <c r="C1745">
        <v>1744</v>
      </c>
      <c r="D1745">
        <v>1744</v>
      </c>
      <c r="F1745">
        <v>8</v>
      </c>
      <c r="G1745">
        <v>9</v>
      </c>
      <c r="H1745">
        <v>14000000</v>
      </c>
      <c r="I1745">
        <v>8000000</v>
      </c>
      <c r="J1745">
        <v>6000000</v>
      </c>
      <c r="K1745">
        <v>12</v>
      </c>
      <c r="L1745" t="s">
        <v>10190</v>
      </c>
      <c r="M1745" t="s">
        <v>11108</v>
      </c>
    </row>
    <row r="1746" spans="1:13" hidden="1" x14ac:dyDescent="0.35">
      <c r="A1746">
        <v>1745</v>
      </c>
      <c r="B1746" t="s">
        <v>11114</v>
      </c>
      <c r="C1746">
        <v>1745</v>
      </c>
      <c r="D1746">
        <v>1745</v>
      </c>
      <c r="F1746">
        <v>8</v>
      </c>
      <c r="G1746">
        <v>9</v>
      </c>
      <c r="H1746">
        <v>17000000</v>
      </c>
      <c r="I1746">
        <v>12500000</v>
      </c>
      <c r="J1746">
        <v>4500000</v>
      </c>
      <c r="K1746">
        <v>24</v>
      </c>
      <c r="L1746" t="s">
        <v>10190</v>
      </c>
      <c r="M1746" t="s">
        <v>11109</v>
      </c>
    </row>
    <row r="1747" spans="1:13" hidden="1" x14ac:dyDescent="0.35">
      <c r="A1747">
        <v>1746</v>
      </c>
      <c r="B1747" t="s">
        <v>11114</v>
      </c>
      <c r="C1747">
        <v>1746</v>
      </c>
      <c r="D1747">
        <v>1746</v>
      </c>
      <c r="F1747">
        <v>8</v>
      </c>
      <c r="G1747">
        <v>9</v>
      </c>
      <c r="H1747">
        <v>22500000</v>
      </c>
      <c r="I1747">
        <v>15500000</v>
      </c>
      <c r="J1747">
        <v>7000000</v>
      </c>
      <c r="K1747">
        <v>48</v>
      </c>
      <c r="L1747" t="s">
        <v>10190</v>
      </c>
      <c r="M1747" t="s">
        <v>10889</v>
      </c>
    </row>
    <row r="1748" spans="1:13" hidden="1" x14ac:dyDescent="0.35">
      <c r="A1748">
        <v>1747</v>
      </c>
      <c r="B1748" t="s">
        <v>11114</v>
      </c>
      <c r="C1748">
        <v>1747</v>
      </c>
      <c r="D1748">
        <v>1747</v>
      </c>
      <c r="F1748">
        <v>8</v>
      </c>
      <c r="G1748">
        <v>9</v>
      </c>
      <c r="H1748">
        <v>24500000</v>
      </c>
      <c r="I1748">
        <v>15000000</v>
      </c>
      <c r="J1748">
        <v>9500000</v>
      </c>
      <c r="K1748">
        <v>24</v>
      </c>
      <c r="L1748" t="s">
        <v>10190</v>
      </c>
      <c r="M1748" t="s">
        <v>11109</v>
      </c>
    </row>
    <row r="1749" spans="1:13" hidden="1" x14ac:dyDescent="0.35">
      <c r="A1749">
        <v>1748</v>
      </c>
      <c r="B1749" t="s">
        <v>11114</v>
      </c>
      <c r="C1749">
        <v>1748</v>
      </c>
      <c r="D1749">
        <v>1748</v>
      </c>
      <c r="F1749">
        <v>8</v>
      </c>
      <c r="G1749">
        <v>9</v>
      </c>
      <c r="H1749">
        <v>37700000</v>
      </c>
      <c r="I1749">
        <v>26700000</v>
      </c>
      <c r="J1749">
        <v>11000000</v>
      </c>
      <c r="K1749">
        <v>48</v>
      </c>
      <c r="L1749" t="s">
        <v>10190</v>
      </c>
      <c r="M1749" t="s">
        <v>10889</v>
      </c>
    </row>
    <row r="1750" spans="1:13" hidden="1" x14ac:dyDescent="0.35">
      <c r="A1750">
        <v>1749</v>
      </c>
      <c r="B1750" t="s">
        <v>11114</v>
      </c>
      <c r="C1750">
        <v>1749</v>
      </c>
      <c r="D1750">
        <v>1749</v>
      </c>
      <c r="F1750">
        <v>8</v>
      </c>
      <c r="G1750">
        <v>9</v>
      </c>
      <c r="H1750">
        <v>35000000</v>
      </c>
      <c r="I1750">
        <v>21000000</v>
      </c>
      <c r="J1750">
        <v>14000000</v>
      </c>
      <c r="K1750">
        <v>36</v>
      </c>
      <c r="L1750" t="s">
        <v>10190</v>
      </c>
      <c r="M1750" t="s">
        <v>11110</v>
      </c>
    </row>
    <row r="1751" spans="1:13" hidden="1" x14ac:dyDescent="0.35">
      <c r="A1751">
        <v>1750</v>
      </c>
      <c r="B1751" t="s">
        <v>11114</v>
      </c>
      <c r="C1751">
        <v>1750</v>
      </c>
      <c r="D1751">
        <v>1750</v>
      </c>
      <c r="F1751">
        <v>8</v>
      </c>
      <c r="G1751">
        <v>9</v>
      </c>
      <c r="H1751">
        <v>17000000</v>
      </c>
      <c r="I1751">
        <v>10000000</v>
      </c>
      <c r="J1751">
        <v>7000000</v>
      </c>
      <c r="K1751">
        <v>36</v>
      </c>
      <c r="L1751" t="s">
        <v>10190</v>
      </c>
      <c r="M1751" t="s">
        <v>10994</v>
      </c>
    </row>
    <row r="1752" spans="1:13" hidden="1" x14ac:dyDescent="0.35">
      <c r="A1752">
        <v>1751</v>
      </c>
      <c r="B1752" t="s">
        <v>11114</v>
      </c>
      <c r="C1752">
        <v>1751</v>
      </c>
      <c r="D1752">
        <v>1751</v>
      </c>
      <c r="F1752">
        <v>8</v>
      </c>
      <c r="G1752">
        <v>9</v>
      </c>
      <c r="H1752">
        <v>13500000</v>
      </c>
      <c r="I1752">
        <v>9500000</v>
      </c>
      <c r="J1752">
        <v>4000000</v>
      </c>
      <c r="K1752">
        <v>72</v>
      </c>
      <c r="L1752" t="s">
        <v>10190</v>
      </c>
      <c r="M1752" t="s">
        <v>10981</v>
      </c>
    </row>
    <row r="1753" spans="1:13" hidden="1" x14ac:dyDescent="0.35">
      <c r="A1753">
        <v>1752</v>
      </c>
      <c r="B1753" t="s">
        <v>11114</v>
      </c>
      <c r="C1753">
        <v>1752</v>
      </c>
      <c r="D1753">
        <v>1752</v>
      </c>
      <c r="F1753">
        <v>8</v>
      </c>
      <c r="G1753">
        <v>9</v>
      </c>
      <c r="H1753">
        <v>14000000</v>
      </c>
      <c r="I1753">
        <v>11000000</v>
      </c>
      <c r="J1753">
        <v>3000000</v>
      </c>
      <c r="K1753">
        <v>60</v>
      </c>
      <c r="L1753" t="s">
        <v>10190</v>
      </c>
      <c r="M1753" t="s">
        <v>10992</v>
      </c>
    </row>
    <row r="1754" spans="1:13" hidden="1" x14ac:dyDescent="0.35">
      <c r="A1754">
        <v>1753</v>
      </c>
      <c r="B1754" t="s">
        <v>11114</v>
      </c>
      <c r="C1754">
        <v>1753</v>
      </c>
      <c r="D1754">
        <v>1753</v>
      </c>
      <c r="F1754">
        <v>8</v>
      </c>
      <c r="G1754">
        <v>9</v>
      </c>
      <c r="H1754">
        <v>17000000</v>
      </c>
      <c r="I1754">
        <v>12000000</v>
      </c>
      <c r="J1754">
        <v>5000000</v>
      </c>
      <c r="K1754">
        <v>36</v>
      </c>
      <c r="L1754" t="s">
        <v>10190</v>
      </c>
      <c r="M1754" t="s">
        <v>10994</v>
      </c>
    </row>
    <row r="1755" spans="1:13" hidden="1" x14ac:dyDescent="0.35">
      <c r="A1755">
        <v>1754</v>
      </c>
      <c r="B1755" t="s">
        <v>11114</v>
      </c>
      <c r="C1755">
        <v>1754</v>
      </c>
      <c r="D1755">
        <v>1754</v>
      </c>
      <c r="F1755">
        <v>8</v>
      </c>
      <c r="G1755">
        <v>9</v>
      </c>
      <c r="H1755">
        <v>22500000</v>
      </c>
      <c r="I1755">
        <v>16000000</v>
      </c>
      <c r="J1755">
        <v>6500000</v>
      </c>
      <c r="K1755">
        <v>36</v>
      </c>
      <c r="L1755" t="s">
        <v>10190</v>
      </c>
      <c r="M1755" t="s">
        <v>10994</v>
      </c>
    </row>
    <row r="1756" spans="1:13" hidden="1" x14ac:dyDescent="0.35">
      <c r="A1756">
        <v>1755</v>
      </c>
      <c r="B1756" t="s">
        <v>11114</v>
      </c>
      <c r="C1756">
        <v>1755</v>
      </c>
      <c r="D1756">
        <v>1755</v>
      </c>
      <c r="F1756">
        <v>3</v>
      </c>
      <c r="G1756">
        <v>3</v>
      </c>
      <c r="H1756">
        <v>20000000</v>
      </c>
      <c r="I1756">
        <v>12000000</v>
      </c>
      <c r="J1756">
        <v>8000000</v>
      </c>
      <c r="K1756">
        <v>72</v>
      </c>
      <c r="L1756" t="s">
        <v>10190</v>
      </c>
      <c r="M1756" t="s">
        <v>10981</v>
      </c>
    </row>
    <row r="1757" spans="1:13" hidden="1" x14ac:dyDescent="0.35">
      <c r="A1757">
        <v>1756</v>
      </c>
      <c r="B1757" t="s">
        <v>11114</v>
      </c>
      <c r="C1757">
        <v>1756</v>
      </c>
      <c r="D1757">
        <v>1756</v>
      </c>
      <c r="F1757">
        <v>12</v>
      </c>
      <c r="G1757">
        <v>1</v>
      </c>
      <c r="H1757">
        <v>12670000</v>
      </c>
      <c r="I1757">
        <v>9170000</v>
      </c>
      <c r="J1757">
        <v>3500000</v>
      </c>
      <c r="K1757">
        <v>48</v>
      </c>
      <c r="L1757" t="s">
        <v>10190</v>
      </c>
      <c r="M1757" t="s">
        <v>10889</v>
      </c>
    </row>
    <row r="1758" spans="1:13" hidden="1" x14ac:dyDescent="0.35">
      <c r="A1758">
        <v>1757</v>
      </c>
      <c r="B1758" t="s">
        <v>11114</v>
      </c>
      <c r="C1758">
        <v>1757</v>
      </c>
      <c r="D1758">
        <v>1757</v>
      </c>
      <c r="F1758">
        <v>3</v>
      </c>
      <c r="G1758">
        <v>3</v>
      </c>
      <c r="H1758">
        <v>19000000</v>
      </c>
      <c r="I1758">
        <v>11500000</v>
      </c>
      <c r="J1758">
        <v>7500000</v>
      </c>
      <c r="K1758">
        <v>24</v>
      </c>
      <c r="L1758" t="s">
        <v>10190</v>
      </c>
      <c r="M1758" t="s">
        <v>10995</v>
      </c>
    </row>
    <row r="1759" spans="1:13" hidden="1" x14ac:dyDescent="0.35">
      <c r="A1759">
        <v>1758</v>
      </c>
      <c r="B1759" t="s">
        <v>11114</v>
      </c>
      <c r="C1759">
        <v>1758</v>
      </c>
      <c r="D1759">
        <v>1758</v>
      </c>
      <c r="F1759">
        <v>3</v>
      </c>
      <c r="G1759">
        <v>3</v>
      </c>
      <c r="H1759">
        <v>20000000</v>
      </c>
      <c r="I1759">
        <v>16500000</v>
      </c>
      <c r="J1759">
        <v>3500000</v>
      </c>
      <c r="K1759">
        <v>48</v>
      </c>
      <c r="L1759" t="s">
        <v>10190</v>
      </c>
      <c r="M1759" t="s">
        <v>10889</v>
      </c>
    </row>
    <row r="1760" spans="1:13" hidden="1" x14ac:dyDescent="0.35">
      <c r="A1760">
        <v>1759</v>
      </c>
      <c r="B1760" t="s">
        <v>11114</v>
      </c>
      <c r="C1760">
        <v>1759</v>
      </c>
      <c r="D1760">
        <v>1759</v>
      </c>
      <c r="F1760">
        <v>3</v>
      </c>
      <c r="G1760">
        <v>3</v>
      </c>
      <c r="H1760">
        <v>17750000</v>
      </c>
      <c r="I1760">
        <v>12750000</v>
      </c>
      <c r="J1760">
        <v>5000000</v>
      </c>
      <c r="K1760">
        <v>24</v>
      </c>
      <c r="L1760" t="s">
        <v>10190</v>
      </c>
      <c r="M1760" t="s">
        <v>10995</v>
      </c>
    </row>
    <row r="1761" spans="1:13" hidden="1" x14ac:dyDescent="0.35">
      <c r="A1761">
        <v>1760</v>
      </c>
      <c r="B1761" t="s">
        <v>11114</v>
      </c>
      <c r="C1761">
        <v>1760</v>
      </c>
      <c r="D1761">
        <v>1760</v>
      </c>
      <c r="F1761">
        <v>3</v>
      </c>
      <c r="G1761">
        <v>3</v>
      </c>
      <c r="H1761">
        <v>19000000</v>
      </c>
      <c r="I1761">
        <v>14000000</v>
      </c>
      <c r="J1761">
        <v>5000000</v>
      </c>
      <c r="K1761">
        <v>60</v>
      </c>
      <c r="L1761" t="s">
        <v>10190</v>
      </c>
      <c r="M1761" t="s">
        <v>10992</v>
      </c>
    </row>
    <row r="1762" spans="1:13" hidden="1" x14ac:dyDescent="0.35">
      <c r="A1762">
        <v>1761</v>
      </c>
      <c r="B1762" t="s">
        <v>11114</v>
      </c>
      <c r="C1762">
        <v>1761</v>
      </c>
      <c r="D1762">
        <v>1761</v>
      </c>
      <c r="F1762">
        <v>3</v>
      </c>
      <c r="G1762">
        <v>3</v>
      </c>
      <c r="H1762">
        <v>38000000</v>
      </c>
      <c r="I1762">
        <v>26000000</v>
      </c>
      <c r="J1762">
        <v>12000000</v>
      </c>
      <c r="K1762">
        <v>36</v>
      </c>
      <c r="L1762" t="s">
        <v>10190</v>
      </c>
      <c r="M1762" t="s">
        <v>10994</v>
      </c>
    </row>
    <row r="1763" spans="1:13" hidden="1" x14ac:dyDescent="0.35">
      <c r="A1763">
        <v>1762</v>
      </c>
      <c r="B1763" t="s">
        <v>11114</v>
      </c>
      <c r="C1763">
        <v>1762</v>
      </c>
      <c r="D1763">
        <v>1762</v>
      </c>
      <c r="F1763">
        <v>3</v>
      </c>
      <c r="G1763">
        <v>3</v>
      </c>
      <c r="H1763">
        <v>33000000</v>
      </c>
      <c r="I1763">
        <v>20000000</v>
      </c>
      <c r="J1763">
        <v>13000000</v>
      </c>
      <c r="K1763">
        <v>36</v>
      </c>
      <c r="L1763" t="s">
        <v>10190</v>
      </c>
      <c r="M1763" t="s">
        <v>10994</v>
      </c>
    </row>
    <row r="1764" spans="1:13" hidden="1" x14ac:dyDescent="0.35">
      <c r="A1764">
        <v>1763</v>
      </c>
      <c r="B1764" t="s">
        <v>11114</v>
      </c>
      <c r="C1764">
        <v>1763</v>
      </c>
      <c r="D1764">
        <v>1763</v>
      </c>
      <c r="F1764">
        <v>3</v>
      </c>
      <c r="G1764">
        <v>3</v>
      </c>
      <c r="H1764">
        <v>29000000</v>
      </c>
      <c r="I1764">
        <v>21500000</v>
      </c>
      <c r="J1764">
        <v>7500000</v>
      </c>
      <c r="K1764">
        <v>72</v>
      </c>
      <c r="L1764" t="s">
        <v>10190</v>
      </c>
      <c r="M1764" t="s">
        <v>10981</v>
      </c>
    </row>
    <row r="1765" spans="1:13" hidden="1" x14ac:dyDescent="0.35">
      <c r="A1765">
        <v>1764</v>
      </c>
      <c r="B1765" t="s">
        <v>11114</v>
      </c>
      <c r="C1765">
        <v>1764</v>
      </c>
      <c r="D1765">
        <v>1764</v>
      </c>
      <c r="F1765">
        <v>3</v>
      </c>
      <c r="G1765">
        <v>3</v>
      </c>
      <c r="H1765">
        <v>19000000</v>
      </c>
      <c r="I1765">
        <v>14000000</v>
      </c>
      <c r="J1765">
        <v>5000000</v>
      </c>
      <c r="K1765">
        <v>72</v>
      </c>
      <c r="L1765" t="s">
        <v>10190</v>
      </c>
      <c r="M1765" t="s">
        <v>10981</v>
      </c>
    </row>
    <row r="1766" spans="1:13" hidden="1" x14ac:dyDescent="0.35">
      <c r="A1766">
        <v>1765</v>
      </c>
      <c r="B1766" t="s">
        <v>11114</v>
      </c>
      <c r="C1766">
        <v>1765</v>
      </c>
      <c r="D1766">
        <v>1765</v>
      </c>
      <c r="F1766">
        <v>3</v>
      </c>
      <c r="G1766">
        <v>3</v>
      </c>
      <c r="H1766">
        <v>10600000</v>
      </c>
      <c r="I1766">
        <v>5600000</v>
      </c>
      <c r="J1766">
        <v>5000000</v>
      </c>
      <c r="K1766">
        <v>24</v>
      </c>
      <c r="L1766" t="s">
        <v>10190</v>
      </c>
      <c r="M1766" t="s">
        <v>10995</v>
      </c>
    </row>
    <row r="1767" spans="1:13" hidden="1" x14ac:dyDescent="0.35">
      <c r="A1767">
        <v>1766</v>
      </c>
      <c r="B1767" t="s">
        <v>11114</v>
      </c>
      <c r="C1767">
        <v>1766</v>
      </c>
      <c r="D1767">
        <v>1766</v>
      </c>
      <c r="F1767">
        <v>3</v>
      </c>
      <c r="G1767">
        <v>3</v>
      </c>
      <c r="H1767">
        <v>19000000</v>
      </c>
      <c r="I1767">
        <v>14000000</v>
      </c>
      <c r="J1767">
        <v>5000000</v>
      </c>
      <c r="K1767">
        <v>72</v>
      </c>
      <c r="L1767" t="s">
        <v>10190</v>
      </c>
      <c r="M1767" t="s">
        <v>10981</v>
      </c>
    </row>
    <row r="1768" spans="1:13" hidden="1" x14ac:dyDescent="0.35">
      <c r="A1768">
        <v>1767</v>
      </c>
      <c r="B1768" t="s">
        <v>11114</v>
      </c>
      <c r="C1768">
        <v>1767</v>
      </c>
      <c r="D1768">
        <v>1767</v>
      </c>
      <c r="F1768">
        <v>3</v>
      </c>
      <c r="G1768">
        <v>3</v>
      </c>
      <c r="H1768">
        <v>19000000</v>
      </c>
      <c r="I1768">
        <v>9000000</v>
      </c>
      <c r="J1768">
        <v>10000000</v>
      </c>
      <c r="K1768">
        <v>24</v>
      </c>
      <c r="L1768" t="s">
        <v>10190</v>
      </c>
      <c r="M1768" t="s">
        <v>10995</v>
      </c>
    </row>
    <row r="1769" spans="1:13" hidden="1" x14ac:dyDescent="0.35">
      <c r="A1769">
        <v>1768</v>
      </c>
      <c r="B1769" t="s">
        <v>11114</v>
      </c>
      <c r="C1769">
        <v>1768</v>
      </c>
      <c r="D1769">
        <v>1768</v>
      </c>
      <c r="F1769">
        <v>3</v>
      </c>
      <c r="G1769">
        <v>3</v>
      </c>
      <c r="H1769">
        <v>38000000</v>
      </c>
      <c r="I1769">
        <v>18000000</v>
      </c>
      <c r="J1769">
        <v>20000000</v>
      </c>
      <c r="K1769">
        <v>60</v>
      </c>
      <c r="L1769" t="s">
        <v>10190</v>
      </c>
      <c r="M1769" t="s">
        <v>10992</v>
      </c>
    </row>
    <row r="1770" spans="1:13" hidden="1" x14ac:dyDescent="0.35">
      <c r="A1770">
        <v>1769</v>
      </c>
      <c r="B1770" t="s">
        <v>11114</v>
      </c>
      <c r="C1770">
        <v>1769</v>
      </c>
      <c r="D1770">
        <v>1769</v>
      </c>
      <c r="F1770">
        <v>3</v>
      </c>
      <c r="G1770">
        <v>3</v>
      </c>
      <c r="H1770">
        <v>600</v>
      </c>
      <c r="I1770">
        <v>600000</v>
      </c>
      <c r="J1770">
        <v>0</v>
      </c>
      <c r="K1770">
        <v>6</v>
      </c>
      <c r="L1770" t="s">
        <v>10190</v>
      </c>
      <c r="M1770" t="s">
        <v>11004</v>
      </c>
    </row>
    <row r="1771" spans="1:13" hidden="1" x14ac:dyDescent="0.35">
      <c r="A1771">
        <v>1770</v>
      </c>
      <c r="B1771" t="s">
        <v>11114</v>
      </c>
      <c r="C1771">
        <v>1770</v>
      </c>
      <c r="D1771">
        <v>1770</v>
      </c>
      <c r="F1771">
        <v>3</v>
      </c>
      <c r="G1771">
        <v>3</v>
      </c>
      <c r="H1771">
        <v>40000000</v>
      </c>
      <c r="I1771">
        <v>30000000</v>
      </c>
      <c r="J1771">
        <v>10000000</v>
      </c>
      <c r="K1771">
        <v>60</v>
      </c>
      <c r="L1771" t="s">
        <v>10190</v>
      </c>
      <c r="M1771" t="s">
        <v>10992</v>
      </c>
    </row>
    <row r="1772" spans="1:13" hidden="1" x14ac:dyDescent="0.35">
      <c r="A1772">
        <v>1771</v>
      </c>
      <c r="B1772" t="s">
        <v>11114</v>
      </c>
      <c r="C1772">
        <v>1771</v>
      </c>
      <c r="D1772">
        <v>1771</v>
      </c>
      <c r="F1772">
        <v>3</v>
      </c>
      <c r="G1772">
        <v>3</v>
      </c>
      <c r="H1772">
        <v>18000000</v>
      </c>
      <c r="I1772">
        <v>14500000</v>
      </c>
      <c r="J1772">
        <v>3500000</v>
      </c>
      <c r="K1772">
        <v>72</v>
      </c>
      <c r="L1772" t="s">
        <v>10190</v>
      </c>
      <c r="M1772" t="s">
        <v>10981</v>
      </c>
    </row>
    <row r="1773" spans="1:13" hidden="1" x14ac:dyDescent="0.35">
      <c r="A1773">
        <v>1772</v>
      </c>
      <c r="B1773" t="s">
        <v>11114</v>
      </c>
      <c r="C1773">
        <v>1772</v>
      </c>
      <c r="D1773">
        <v>1772</v>
      </c>
      <c r="F1773">
        <v>3</v>
      </c>
      <c r="G1773">
        <v>3</v>
      </c>
      <c r="H1773">
        <v>28000000</v>
      </c>
      <c r="I1773">
        <v>18000000</v>
      </c>
      <c r="J1773">
        <v>10000000</v>
      </c>
      <c r="K1773">
        <v>72</v>
      </c>
      <c r="L1773" t="s">
        <v>10190</v>
      </c>
      <c r="M1773" t="s">
        <v>10981</v>
      </c>
    </row>
    <row r="1774" spans="1:13" hidden="1" x14ac:dyDescent="0.35">
      <c r="A1774">
        <v>1773</v>
      </c>
      <c r="B1774" t="s">
        <v>11114</v>
      </c>
      <c r="C1774">
        <v>1773</v>
      </c>
      <c r="D1774">
        <v>1773</v>
      </c>
      <c r="F1774">
        <v>3</v>
      </c>
      <c r="G1774">
        <v>3</v>
      </c>
      <c r="H1774">
        <v>25000000</v>
      </c>
      <c r="I1774">
        <v>20000000</v>
      </c>
      <c r="J1774">
        <v>5000000</v>
      </c>
      <c r="K1774">
        <v>72</v>
      </c>
      <c r="L1774" t="s">
        <v>10190</v>
      </c>
      <c r="M1774" t="s">
        <v>10981</v>
      </c>
    </row>
    <row r="1775" spans="1:13" hidden="1" x14ac:dyDescent="0.35">
      <c r="A1775">
        <v>1774</v>
      </c>
      <c r="B1775" t="s">
        <v>11114</v>
      </c>
      <c r="C1775">
        <v>1774</v>
      </c>
      <c r="D1775">
        <v>1774</v>
      </c>
      <c r="F1775">
        <v>3</v>
      </c>
      <c r="G1775">
        <v>3</v>
      </c>
      <c r="H1775">
        <v>8467609</v>
      </c>
      <c r="I1775">
        <v>8467609</v>
      </c>
      <c r="J1775">
        <v>0</v>
      </c>
      <c r="K1775">
        <v>84</v>
      </c>
      <c r="L1775" t="s">
        <v>10190</v>
      </c>
      <c r="M1775" t="s">
        <v>11111</v>
      </c>
    </row>
    <row r="1776" spans="1:13" hidden="1" x14ac:dyDescent="0.35">
      <c r="A1776">
        <v>1775</v>
      </c>
      <c r="B1776" t="s">
        <v>11114</v>
      </c>
      <c r="C1776">
        <v>1775</v>
      </c>
      <c r="D1776">
        <v>1775</v>
      </c>
      <c r="F1776">
        <v>3</v>
      </c>
      <c r="G1776">
        <v>3</v>
      </c>
      <c r="H1776">
        <v>8606446</v>
      </c>
      <c r="I1776">
        <v>8606446</v>
      </c>
      <c r="J1776">
        <v>0</v>
      </c>
      <c r="K1776">
        <v>36</v>
      </c>
      <c r="L1776" t="s">
        <v>10190</v>
      </c>
      <c r="M1776" t="s">
        <v>10994</v>
      </c>
    </row>
    <row r="1777" spans="1:13" hidden="1" x14ac:dyDescent="0.35">
      <c r="A1777">
        <v>1776</v>
      </c>
      <c r="B1777" t="s">
        <v>11114</v>
      </c>
      <c r="C1777">
        <v>1776</v>
      </c>
      <c r="D1777">
        <v>1776</v>
      </c>
      <c r="F1777">
        <v>11</v>
      </c>
      <c r="G1777">
        <v>8</v>
      </c>
      <c r="H1777">
        <v>18000000</v>
      </c>
      <c r="I1777">
        <v>12000000</v>
      </c>
      <c r="J1777">
        <v>6000000</v>
      </c>
      <c r="K1777">
        <v>24</v>
      </c>
      <c r="L1777" t="s">
        <v>10190</v>
      </c>
      <c r="M1777" t="s">
        <v>10995</v>
      </c>
    </row>
    <row r="1778" spans="1:13" hidden="1" x14ac:dyDescent="0.35">
      <c r="A1778">
        <v>1777</v>
      </c>
      <c r="B1778" t="s">
        <v>11114</v>
      </c>
      <c r="C1778">
        <v>1777</v>
      </c>
      <c r="D1778">
        <v>1777</v>
      </c>
      <c r="F1778">
        <v>11</v>
      </c>
      <c r="G1778">
        <v>8</v>
      </c>
      <c r="H1778">
        <v>11500000</v>
      </c>
      <c r="I1778">
        <v>7000000</v>
      </c>
      <c r="J1778">
        <v>4500000</v>
      </c>
      <c r="K1778">
        <v>60</v>
      </c>
      <c r="L1778" t="s">
        <v>10190</v>
      </c>
      <c r="M1778" t="s">
        <v>10991</v>
      </c>
    </row>
    <row r="1779" spans="1:13" hidden="1" x14ac:dyDescent="0.35">
      <c r="A1779">
        <v>1778</v>
      </c>
      <c r="B1779" t="s">
        <v>11114</v>
      </c>
      <c r="C1779">
        <v>1778</v>
      </c>
      <c r="D1779">
        <v>1778</v>
      </c>
      <c r="F1779">
        <v>3</v>
      </c>
      <c r="G1779">
        <v>3</v>
      </c>
      <c r="H1779">
        <v>18500000</v>
      </c>
      <c r="I1779">
        <v>11500000</v>
      </c>
      <c r="J1779">
        <v>7000000</v>
      </c>
      <c r="K1779">
        <v>72</v>
      </c>
      <c r="L1779" t="s">
        <v>10190</v>
      </c>
      <c r="M1779" t="s">
        <v>10981</v>
      </c>
    </row>
    <row r="1780" spans="1:13" hidden="1" x14ac:dyDescent="0.35">
      <c r="A1780">
        <v>1779</v>
      </c>
      <c r="B1780" t="s">
        <v>11114</v>
      </c>
      <c r="C1780">
        <v>1779</v>
      </c>
      <c r="D1780">
        <v>1779</v>
      </c>
      <c r="F1780">
        <v>3</v>
      </c>
      <c r="G1780">
        <v>3</v>
      </c>
      <c r="H1780">
        <v>33500000</v>
      </c>
      <c r="I1780">
        <v>23000000</v>
      </c>
      <c r="J1780">
        <v>10500000</v>
      </c>
      <c r="K1780">
        <v>48</v>
      </c>
      <c r="L1780" t="s">
        <v>10190</v>
      </c>
      <c r="M1780" t="s">
        <v>10889</v>
      </c>
    </row>
    <row r="1781" spans="1:13" hidden="1" x14ac:dyDescent="0.35">
      <c r="A1781">
        <v>1780</v>
      </c>
      <c r="B1781" t="s">
        <v>11114</v>
      </c>
      <c r="C1781">
        <v>1780</v>
      </c>
      <c r="D1781">
        <v>1780</v>
      </c>
      <c r="F1781">
        <v>3</v>
      </c>
      <c r="G1781">
        <v>3</v>
      </c>
      <c r="H1781">
        <v>20000000</v>
      </c>
      <c r="I1781">
        <v>15000000</v>
      </c>
      <c r="J1781">
        <v>5000000</v>
      </c>
      <c r="K1781">
        <v>72</v>
      </c>
      <c r="L1781" t="s">
        <v>10190</v>
      </c>
      <c r="M1781" t="s">
        <v>10981</v>
      </c>
    </row>
    <row r="1782" spans="1:13" hidden="1" x14ac:dyDescent="0.35">
      <c r="A1782">
        <v>1781</v>
      </c>
      <c r="B1782" t="s">
        <v>11114</v>
      </c>
      <c r="C1782">
        <v>1781</v>
      </c>
      <c r="D1782">
        <v>1781</v>
      </c>
      <c r="F1782">
        <v>3</v>
      </c>
      <c r="G1782">
        <v>3</v>
      </c>
      <c r="H1782">
        <v>30000000</v>
      </c>
      <c r="I1782">
        <v>21000000</v>
      </c>
      <c r="J1782">
        <v>9000000</v>
      </c>
      <c r="K1782">
        <v>72</v>
      </c>
      <c r="L1782" t="s">
        <v>10190</v>
      </c>
      <c r="M1782" t="s">
        <v>10981</v>
      </c>
    </row>
    <row r="1783" spans="1:13" hidden="1" x14ac:dyDescent="0.35">
      <c r="A1783">
        <v>1782</v>
      </c>
      <c r="B1783" t="s">
        <v>11114</v>
      </c>
      <c r="C1783">
        <v>1782</v>
      </c>
      <c r="D1783">
        <v>1782</v>
      </c>
      <c r="F1783">
        <v>3</v>
      </c>
      <c r="G1783">
        <v>3</v>
      </c>
      <c r="H1783">
        <v>20000000</v>
      </c>
      <c r="I1783">
        <v>15000000</v>
      </c>
      <c r="J1783">
        <v>5000000</v>
      </c>
      <c r="K1783">
        <v>60</v>
      </c>
      <c r="L1783" t="s">
        <v>10190</v>
      </c>
      <c r="M1783" t="s">
        <v>10992</v>
      </c>
    </row>
    <row r="1784" spans="1:13" hidden="1" x14ac:dyDescent="0.35">
      <c r="A1784">
        <v>1783</v>
      </c>
      <c r="B1784" t="s">
        <v>11114</v>
      </c>
      <c r="C1784">
        <v>1783</v>
      </c>
      <c r="D1784">
        <v>1783</v>
      </c>
      <c r="F1784">
        <v>3</v>
      </c>
      <c r="G1784">
        <v>3</v>
      </c>
      <c r="H1784">
        <v>16000000</v>
      </c>
      <c r="I1784">
        <v>13000000</v>
      </c>
      <c r="J1784">
        <v>3000000</v>
      </c>
      <c r="K1784">
        <v>36</v>
      </c>
      <c r="L1784" t="s">
        <v>10190</v>
      </c>
      <c r="M1784" t="s">
        <v>10994</v>
      </c>
    </row>
    <row r="1785" spans="1:13" hidden="1" x14ac:dyDescent="0.35">
      <c r="A1785">
        <v>1784</v>
      </c>
      <c r="B1785" t="s">
        <v>11114</v>
      </c>
      <c r="C1785">
        <v>1784</v>
      </c>
      <c r="D1785">
        <v>1784</v>
      </c>
      <c r="F1785">
        <v>3</v>
      </c>
      <c r="G1785">
        <v>3</v>
      </c>
      <c r="H1785">
        <v>14000000</v>
      </c>
      <c r="I1785">
        <v>10000000</v>
      </c>
      <c r="J1785">
        <v>4000000</v>
      </c>
      <c r="K1785">
        <v>48</v>
      </c>
      <c r="L1785" t="s">
        <v>10190</v>
      </c>
      <c r="M1785" t="s">
        <v>10889</v>
      </c>
    </row>
    <row r="1786" spans="1:13" hidden="1" x14ac:dyDescent="0.35">
      <c r="A1786">
        <v>1785</v>
      </c>
      <c r="B1786" t="s">
        <v>11114</v>
      </c>
      <c r="C1786">
        <v>1785</v>
      </c>
      <c r="D1786">
        <v>1785</v>
      </c>
      <c r="F1786">
        <v>3</v>
      </c>
      <c r="G1786">
        <v>3</v>
      </c>
      <c r="H1786">
        <v>37000000</v>
      </c>
      <c r="I1786">
        <v>26000000</v>
      </c>
      <c r="J1786">
        <v>11000000</v>
      </c>
      <c r="K1786">
        <v>36</v>
      </c>
      <c r="L1786" t="s">
        <v>10190</v>
      </c>
      <c r="M1786" t="s">
        <v>10994</v>
      </c>
    </row>
    <row r="1787" spans="1:13" hidden="1" x14ac:dyDescent="0.35">
      <c r="A1787">
        <v>1786</v>
      </c>
      <c r="B1787" t="s">
        <v>11114</v>
      </c>
      <c r="C1787">
        <v>1786</v>
      </c>
      <c r="D1787">
        <v>1786</v>
      </c>
      <c r="F1787">
        <v>3</v>
      </c>
      <c r="G1787">
        <v>3</v>
      </c>
      <c r="H1787">
        <v>21000000</v>
      </c>
      <c r="I1787">
        <v>8400000</v>
      </c>
      <c r="J1787">
        <v>12600000</v>
      </c>
      <c r="K1787">
        <v>72</v>
      </c>
      <c r="L1787" t="s">
        <v>10190</v>
      </c>
      <c r="M1787" t="s">
        <v>10981</v>
      </c>
    </row>
    <row r="1788" spans="1:13" hidden="1" x14ac:dyDescent="0.35">
      <c r="A1788">
        <v>1787</v>
      </c>
      <c r="B1788" t="s">
        <v>11114</v>
      </c>
      <c r="C1788">
        <v>1787</v>
      </c>
      <c r="D1788">
        <v>1787</v>
      </c>
      <c r="F1788">
        <v>3</v>
      </c>
      <c r="G1788">
        <v>3</v>
      </c>
      <c r="H1788">
        <v>22000000</v>
      </c>
      <c r="I1788">
        <v>17000000</v>
      </c>
      <c r="J1788">
        <v>5000000</v>
      </c>
      <c r="K1788">
        <v>24</v>
      </c>
      <c r="L1788" t="s">
        <v>10190</v>
      </c>
      <c r="M1788" t="s">
        <v>10995</v>
      </c>
    </row>
    <row r="1789" spans="1:13" hidden="1" x14ac:dyDescent="0.35">
      <c r="A1789">
        <v>1788</v>
      </c>
      <c r="B1789" t="s">
        <v>11114</v>
      </c>
      <c r="C1789">
        <v>1788</v>
      </c>
      <c r="D1789">
        <v>1788</v>
      </c>
      <c r="F1789">
        <v>3</v>
      </c>
      <c r="G1789">
        <v>3</v>
      </c>
      <c r="H1789">
        <v>18000000</v>
      </c>
      <c r="I1789">
        <v>13000000</v>
      </c>
      <c r="J1789">
        <v>5000000</v>
      </c>
      <c r="K1789">
        <v>72</v>
      </c>
      <c r="L1789" t="s">
        <v>10190</v>
      </c>
      <c r="M1789" t="s">
        <v>10981</v>
      </c>
    </row>
    <row r="1790" spans="1:13" hidden="1" x14ac:dyDescent="0.35">
      <c r="A1790">
        <v>1789</v>
      </c>
      <c r="B1790" t="s">
        <v>11114</v>
      </c>
      <c r="C1790">
        <v>1789</v>
      </c>
      <c r="D1790">
        <v>1789</v>
      </c>
      <c r="F1790">
        <v>8</v>
      </c>
      <c r="G1790">
        <v>9</v>
      </c>
      <c r="H1790">
        <v>32500000</v>
      </c>
      <c r="I1790">
        <v>20500000</v>
      </c>
      <c r="J1790">
        <v>12000000</v>
      </c>
      <c r="K1790">
        <v>60</v>
      </c>
      <c r="L1790" t="s">
        <v>10190</v>
      </c>
      <c r="M1790" t="s">
        <v>10992</v>
      </c>
    </row>
    <row r="1791" spans="1:13" hidden="1" x14ac:dyDescent="0.35">
      <c r="A1791">
        <v>1790</v>
      </c>
      <c r="B1791" t="s">
        <v>11114</v>
      </c>
      <c r="C1791">
        <v>1790</v>
      </c>
      <c r="D1791">
        <v>1790</v>
      </c>
      <c r="F1791">
        <v>8</v>
      </c>
      <c r="G1791">
        <v>9</v>
      </c>
      <c r="H1791">
        <v>23500000</v>
      </c>
      <c r="I1791">
        <v>18500000</v>
      </c>
      <c r="J1791">
        <v>5000000</v>
      </c>
      <c r="K1791">
        <v>72</v>
      </c>
      <c r="L1791" t="s">
        <v>10190</v>
      </c>
      <c r="M1791" t="s">
        <v>10981</v>
      </c>
    </row>
    <row r="1792" spans="1:13" hidden="1" x14ac:dyDescent="0.35">
      <c r="A1792">
        <v>1791</v>
      </c>
      <c r="B1792" t="s">
        <v>11114</v>
      </c>
      <c r="C1792">
        <v>1791</v>
      </c>
      <c r="D1792">
        <v>1791</v>
      </c>
      <c r="F1792">
        <v>8</v>
      </c>
      <c r="G1792">
        <v>9</v>
      </c>
      <c r="H1792">
        <v>22200000</v>
      </c>
      <c r="I1792">
        <v>14200000</v>
      </c>
      <c r="J1792">
        <v>8000000</v>
      </c>
      <c r="K1792">
        <v>36</v>
      </c>
      <c r="L1792" t="s">
        <v>10190</v>
      </c>
      <c r="M1792" t="s">
        <v>10994</v>
      </c>
    </row>
    <row r="1793" spans="1:13" hidden="1" x14ac:dyDescent="0.35">
      <c r="A1793">
        <v>1792</v>
      </c>
      <c r="B1793" t="s">
        <v>11114</v>
      </c>
      <c r="C1793">
        <v>1792</v>
      </c>
      <c r="D1793">
        <v>1792</v>
      </c>
      <c r="F1793">
        <v>8</v>
      </c>
      <c r="G1793">
        <v>9</v>
      </c>
      <c r="H1793">
        <v>13000000</v>
      </c>
      <c r="I1793">
        <v>9000000</v>
      </c>
      <c r="J1793">
        <v>4000000</v>
      </c>
      <c r="K1793">
        <v>48</v>
      </c>
      <c r="L1793" t="s">
        <v>10190</v>
      </c>
      <c r="M1793" t="s">
        <v>10889</v>
      </c>
    </row>
    <row r="1794" spans="1:13" hidden="1" x14ac:dyDescent="0.35">
      <c r="A1794">
        <v>1793</v>
      </c>
      <c r="B1794" t="s">
        <v>11114</v>
      </c>
      <c r="C1794">
        <v>1793</v>
      </c>
      <c r="D1794">
        <v>1793</v>
      </c>
      <c r="F1794">
        <v>8</v>
      </c>
      <c r="G1794">
        <v>9</v>
      </c>
      <c r="H1794">
        <v>24300000</v>
      </c>
      <c r="I1794">
        <v>12300000</v>
      </c>
      <c r="J1794">
        <v>12000000</v>
      </c>
      <c r="K1794">
        <v>36</v>
      </c>
      <c r="L1794" t="s">
        <v>10190</v>
      </c>
      <c r="M1794" t="s">
        <v>10994</v>
      </c>
    </row>
    <row r="1795" spans="1:13" hidden="1" x14ac:dyDescent="0.35">
      <c r="A1795">
        <v>1794</v>
      </c>
      <c r="B1795" t="s">
        <v>11114</v>
      </c>
      <c r="C1795">
        <v>1794</v>
      </c>
      <c r="D1795">
        <v>1794</v>
      </c>
      <c r="F1795">
        <v>8</v>
      </c>
      <c r="G1795">
        <v>9</v>
      </c>
      <c r="H1795">
        <v>17000000</v>
      </c>
      <c r="I1795">
        <v>8000000</v>
      </c>
      <c r="J1795">
        <v>9000000</v>
      </c>
      <c r="K1795">
        <v>24</v>
      </c>
      <c r="L1795" t="s">
        <v>10190</v>
      </c>
      <c r="M1795" t="s">
        <v>10995</v>
      </c>
    </row>
    <row r="1796" spans="1:13" hidden="1" x14ac:dyDescent="0.35">
      <c r="A1796">
        <v>1795</v>
      </c>
      <c r="B1796" t="s">
        <v>11114</v>
      </c>
      <c r="C1796">
        <v>1795</v>
      </c>
      <c r="D1796">
        <v>1795</v>
      </c>
      <c r="F1796">
        <v>8</v>
      </c>
      <c r="G1796">
        <v>9</v>
      </c>
      <c r="H1796">
        <v>38000000</v>
      </c>
      <c r="I1796">
        <v>27500000</v>
      </c>
      <c r="J1796">
        <v>10500000</v>
      </c>
      <c r="K1796">
        <v>60</v>
      </c>
      <c r="L1796" t="s">
        <v>10190</v>
      </c>
      <c r="M1796" t="s">
        <v>10992</v>
      </c>
    </row>
    <row r="1797" spans="1:13" hidden="1" x14ac:dyDescent="0.35">
      <c r="A1797">
        <v>1796</v>
      </c>
      <c r="B1797" t="s">
        <v>11114</v>
      </c>
      <c r="C1797">
        <v>1796</v>
      </c>
      <c r="D1797">
        <v>1796</v>
      </c>
      <c r="F1797">
        <v>8</v>
      </c>
      <c r="G1797">
        <v>9</v>
      </c>
      <c r="H1797">
        <v>35000000</v>
      </c>
      <c r="I1797">
        <v>22000000</v>
      </c>
      <c r="J1797">
        <v>13000000</v>
      </c>
      <c r="K1797">
        <v>24</v>
      </c>
      <c r="L1797" t="s">
        <v>10190</v>
      </c>
      <c r="M1797" t="s">
        <v>10995</v>
      </c>
    </row>
    <row r="1798" spans="1:13" hidden="1" x14ac:dyDescent="0.35">
      <c r="A1798">
        <v>1797</v>
      </c>
      <c r="B1798" t="s">
        <v>11114</v>
      </c>
      <c r="C1798">
        <v>1797</v>
      </c>
      <c r="D1798">
        <v>1797</v>
      </c>
      <c r="F1798">
        <v>8</v>
      </c>
      <c r="G1798">
        <v>9</v>
      </c>
      <c r="H1798">
        <v>19500000</v>
      </c>
      <c r="I1798">
        <v>12500000</v>
      </c>
      <c r="J1798">
        <v>7000000</v>
      </c>
      <c r="K1798">
        <v>60</v>
      </c>
      <c r="L1798" t="s">
        <v>10190</v>
      </c>
      <c r="M1798" t="s">
        <v>10992</v>
      </c>
    </row>
    <row r="1799" spans="1:13" hidden="1" x14ac:dyDescent="0.35">
      <c r="A1799">
        <v>1798</v>
      </c>
      <c r="B1799" t="s">
        <v>11114</v>
      </c>
      <c r="C1799">
        <v>1798</v>
      </c>
      <c r="D1799">
        <v>1798</v>
      </c>
      <c r="F1799">
        <v>8</v>
      </c>
      <c r="G1799">
        <v>9</v>
      </c>
      <c r="H1799">
        <v>20250000</v>
      </c>
      <c r="I1799">
        <v>15250000</v>
      </c>
      <c r="J1799">
        <v>5000000</v>
      </c>
      <c r="K1799">
        <v>36</v>
      </c>
      <c r="L1799" t="s">
        <v>10190</v>
      </c>
      <c r="M1799" t="s">
        <v>10994</v>
      </c>
    </row>
    <row r="1800" spans="1:13" hidden="1" x14ac:dyDescent="0.35">
      <c r="A1800">
        <v>1799</v>
      </c>
      <c r="B1800" t="s">
        <v>11114</v>
      </c>
      <c r="C1800">
        <v>1799</v>
      </c>
      <c r="D1800">
        <v>1799</v>
      </c>
      <c r="F1800">
        <v>8</v>
      </c>
      <c r="G1800">
        <v>9</v>
      </c>
      <c r="H1800">
        <v>29666000</v>
      </c>
      <c r="I1800">
        <v>17000000</v>
      </c>
      <c r="J1800">
        <v>12666000</v>
      </c>
      <c r="K1800">
        <v>24</v>
      </c>
      <c r="L1800" t="s">
        <v>10190</v>
      </c>
      <c r="M1800" t="s">
        <v>10995</v>
      </c>
    </row>
    <row r="1801" spans="1:13" hidden="1" x14ac:dyDescent="0.35">
      <c r="A1801">
        <v>1800</v>
      </c>
      <c r="B1801" t="s">
        <v>11114</v>
      </c>
      <c r="C1801">
        <v>1800</v>
      </c>
      <c r="D1801">
        <v>1800</v>
      </c>
      <c r="F1801">
        <v>8</v>
      </c>
      <c r="G1801">
        <v>9</v>
      </c>
      <c r="H1801">
        <v>30975000</v>
      </c>
      <c r="I1801">
        <v>18975000</v>
      </c>
      <c r="J1801">
        <v>12000000</v>
      </c>
      <c r="K1801">
        <v>48</v>
      </c>
      <c r="L1801" t="s">
        <v>10190</v>
      </c>
      <c r="M1801" t="s">
        <v>10889</v>
      </c>
    </row>
    <row r="1802" spans="1:13" hidden="1" x14ac:dyDescent="0.35">
      <c r="A1802">
        <v>1801</v>
      </c>
      <c r="B1802" t="s">
        <v>11114</v>
      </c>
      <c r="C1802">
        <v>1801</v>
      </c>
      <c r="D1802">
        <v>1801</v>
      </c>
      <c r="F1802">
        <v>3</v>
      </c>
      <c r="G1802">
        <v>3</v>
      </c>
      <c r="H1802">
        <v>15100000</v>
      </c>
      <c r="I1802">
        <v>11100000</v>
      </c>
      <c r="J1802">
        <v>4000000</v>
      </c>
      <c r="K1802">
        <v>60</v>
      </c>
      <c r="L1802" t="s">
        <v>10190</v>
      </c>
      <c r="M1802" t="s">
        <v>10992</v>
      </c>
    </row>
    <row r="1803" spans="1:13" hidden="1" x14ac:dyDescent="0.35">
      <c r="A1803">
        <v>1802</v>
      </c>
      <c r="B1803" t="s">
        <v>11114</v>
      </c>
      <c r="C1803">
        <v>1802</v>
      </c>
      <c r="D1803">
        <v>1802</v>
      </c>
      <c r="F1803">
        <v>8</v>
      </c>
      <c r="G1803">
        <v>9</v>
      </c>
      <c r="H1803">
        <v>37000000</v>
      </c>
      <c r="I1803">
        <v>26000000</v>
      </c>
      <c r="J1803">
        <v>11000000</v>
      </c>
      <c r="K1803">
        <v>60</v>
      </c>
      <c r="L1803" t="s">
        <v>10190</v>
      </c>
      <c r="M1803" t="s">
        <v>10992</v>
      </c>
    </row>
    <row r="1804" spans="1:13" hidden="1" x14ac:dyDescent="0.35">
      <c r="A1804">
        <v>1803</v>
      </c>
      <c r="B1804" t="s">
        <v>11114</v>
      </c>
      <c r="C1804">
        <v>1803</v>
      </c>
      <c r="D1804">
        <v>1803</v>
      </c>
      <c r="F1804">
        <v>8</v>
      </c>
      <c r="G1804">
        <v>9</v>
      </c>
      <c r="H1804">
        <v>15000000</v>
      </c>
      <c r="I1804">
        <v>10000000</v>
      </c>
      <c r="J1804">
        <v>5000000</v>
      </c>
      <c r="K1804">
        <v>48</v>
      </c>
      <c r="L1804" t="s">
        <v>10190</v>
      </c>
      <c r="M1804" t="s">
        <v>10889</v>
      </c>
    </row>
    <row r="1805" spans="1:13" hidden="1" x14ac:dyDescent="0.35">
      <c r="A1805">
        <v>1804</v>
      </c>
      <c r="B1805" t="s">
        <v>11114</v>
      </c>
      <c r="C1805">
        <v>1804</v>
      </c>
      <c r="D1805">
        <v>1804</v>
      </c>
      <c r="F1805">
        <v>8</v>
      </c>
      <c r="G1805">
        <v>9</v>
      </c>
      <c r="H1805">
        <v>29000000</v>
      </c>
      <c r="I1805">
        <v>17000000</v>
      </c>
      <c r="J1805">
        <v>12000000</v>
      </c>
      <c r="K1805">
        <v>48</v>
      </c>
      <c r="L1805" t="s">
        <v>10190</v>
      </c>
      <c r="M1805" t="s">
        <v>10889</v>
      </c>
    </row>
    <row r="1806" spans="1:13" hidden="1" x14ac:dyDescent="0.35">
      <c r="A1806">
        <v>1805</v>
      </c>
      <c r="B1806" t="s">
        <v>11114</v>
      </c>
      <c r="C1806">
        <v>1805</v>
      </c>
      <c r="D1806">
        <v>1805</v>
      </c>
      <c r="F1806">
        <v>8</v>
      </c>
      <c r="G1806">
        <v>9</v>
      </c>
      <c r="H1806">
        <v>39950000</v>
      </c>
      <c r="I1806">
        <v>28950000</v>
      </c>
      <c r="J1806">
        <v>11000000</v>
      </c>
      <c r="K1806">
        <v>72</v>
      </c>
      <c r="L1806" t="s">
        <v>10190</v>
      </c>
      <c r="M1806" t="s">
        <v>10981</v>
      </c>
    </row>
    <row r="1807" spans="1:13" hidden="1" x14ac:dyDescent="0.35">
      <c r="A1807">
        <v>1806</v>
      </c>
      <c r="B1807" t="s">
        <v>11114</v>
      </c>
      <c r="C1807">
        <v>1806</v>
      </c>
      <c r="D1807">
        <v>1806</v>
      </c>
      <c r="F1807">
        <v>8</v>
      </c>
      <c r="G1807">
        <v>9</v>
      </c>
      <c r="H1807">
        <v>21000000</v>
      </c>
      <c r="I1807">
        <v>11000000</v>
      </c>
      <c r="J1807">
        <v>10000000</v>
      </c>
      <c r="K1807">
        <v>60</v>
      </c>
      <c r="L1807" t="s">
        <v>10190</v>
      </c>
      <c r="M1807" t="s">
        <v>10992</v>
      </c>
    </row>
    <row r="1808" spans="1:13" hidden="1" x14ac:dyDescent="0.35">
      <c r="A1808">
        <v>1807</v>
      </c>
      <c r="B1808" t="s">
        <v>11114</v>
      </c>
      <c r="C1808">
        <v>1807</v>
      </c>
      <c r="D1808">
        <v>1807</v>
      </c>
      <c r="F1808">
        <v>8</v>
      </c>
      <c r="G1808">
        <v>9</v>
      </c>
      <c r="H1808">
        <v>21000000</v>
      </c>
      <c r="I1808">
        <v>11000000</v>
      </c>
      <c r="J1808">
        <v>10000000</v>
      </c>
      <c r="K1808">
        <v>24</v>
      </c>
      <c r="L1808" t="s">
        <v>10190</v>
      </c>
      <c r="M1808" t="s">
        <v>10995</v>
      </c>
    </row>
    <row r="1809" spans="1:13" hidden="1" x14ac:dyDescent="0.35">
      <c r="A1809">
        <v>1808</v>
      </c>
      <c r="B1809" t="s">
        <v>11114</v>
      </c>
      <c r="C1809">
        <v>1808</v>
      </c>
      <c r="D1809">
        <v>1808</v>
      </c>
      <c r="F1809">
        <v>8</v>
      </c>
      <c r="G1809">
        <v>9</v>
      </c>
      <c r="H1809">
        <v>41270000</v>
      </c>
      <c r="I1809">
        <v>29270000</v>
      </c>
      <c r="J1809">
        <v>12000000</v>
      </c>
      <c r="K1809">
        <v>24</v>
      </c>
      <c r="L1809" t="s">
        <v>10190</v>
      </c>
      <c r="M1809" t="s">
        <v>10995</v>
      </c>
    </row>
    <row r="1810" spans="1:13" hidden="1" x14ac:dyDescent="0.35">
      <c r="A1810">
        <v>1809</v>
      </c>
      <c r="B1810" t="s">
        <v>11114</v>
      </c>
      <c r="C1810">
        <v>1809</v>
      </c>
      <c r="D1810">
        <v>1809</v>
      </c>
      <c r="F1810">
        <v>8</v>
      </c>
      <c r="G1810">
        <v>9</v>
      </c>
      <c r="H1810">
        <v>30000000</v>
      </c>
      <c r="I1810">
        <v>19000000</v>
      </c>
      <c r="J1810">
        <v>11000000</v>
      </c>
      <c r="K1810">
        <v>24</v>
      </c>
      <c r="L1810" t="s">
        <v>10190</v>
      </c>
      <c r="M1810" t="s">
        <v>10995</v>
      </c>
    </row>
    <row r="1811" spans="1:13" hidden="1" x14ac:dyDescent="0.35">
      <c r="A1811">
        <v>1810</v>
      </c>
      <c r="B1811" t="s">
        <v>11114</v>
      </c>
      <c r="C1811">
        <v>1810</v>
      </c>
      <c r="D1811">
        <v>1810</v>
      </c>
      <c r="F1811">
        <v>8</v>
      </c>
      <c r="G1811">
        <v>9</v>
      </c>
      <c r="H1811">
        <v>21000000</v>
      </c>
      <c r="I1811">
        <v>16000000</v>
      </c>
      <c r="J1811">
        <v>5000000</v>
      </c>
      <c r="K1811">
        <v>48</v>
      </c>
      <c r="L1811" t="s">
        <v>10190</v>
      </c>
      <c r="M1811" t="s">
        <v>10889</v>
      </c>
    </row>
    <row r="1812" spans="1:13" hidden="1" x14ac:dyDescent="0.35">
      <c r="A1812">
        <v>1811</v>
      </c>
      <c r="B1812" t="s">
        <v>11114</v>
      </c>
      <c r="C1812">
        <v>1811</v>
      </c>
      <c r="D1812">
        <v>1811</v>
      </c>
      <c r="F1812">
        <v>8</v>
      </c>
      <c r="G1812">
        <v>9</v>
      </c>
      <c r="H1812">
        <v>20250000</v>
      </c>
      <c r="I1812">
        <v>15250000</v>
      </c>
      <c r="J1812">
        <v>5000000</v>
      </c>
      <c r="K1812">
        <v>48</v>
      </c>
      <c r="L1812" t="s">
        <v>10190</v>
      </c>
      <c r="M1812" t="s">
        <v>10889</v>
      </c>
    </row>
    <row r="1813" spans="1:13" hidden="1" x14ac:dyDescent="0.35">
      <c r="A1813">
        <v>1812</v>
      </c>
      <c r="B1813" t="s">
        <v>11114</v>
      </c>
      <c r="C1813">
        <v>1812</v>
      </c>
      <c r="D1813">
        <v>1812</v>
      </c>
      <c r="F1813">
        <v>8</v>
      </c>
      <c r="G1813">
        <v>9</v>
      </c>
      <c r="H1813">
        <v>18000000</v>
      </c>
      <c r="I1813">
        <v>13000000</v>
      </c>
      <c r="J1813">
        <v>5000000</v>
      </c>
      <c r="K1813">
        <v>72</v>
      </c>
      <c r="L1813" t="s">
        <v>10190</v>
      </c>
      <c r="M1813" t="s">
        <v>10981</v>
      </c>
    </row>
    <row r="1814" spans="1:13" hidden="1" x14ac:dyDescent="0.35">
      <c r="A1814">
        <v>1813</v>
      </c>
      <c r="B1814" t="s">
        <v>11114</v>
      </c>
      <c r="C1814">
        <v>1813</v>
      </c>
      <c r="D1814">
        <v>1813</v>
      </c>
      <c r="F1814">
        <v>8</v>
      </c>
      <c r="G1814">
        <v>9</v>
      </c>
      <c r="H1814">
        <v>24100000</v>
      </c>
      <c r="I1814">
        <v>19100000</v>
      </c>
      <c r="J1814">
        <v>5000000</v>
      </c>
      <c r="K1814">
        <v>36</v>
      </c>
      <c r="L1814" t="s">
        <v>10190</v>
      </c>
      <c r="M1814" t="s">
        <v>10994</v>
      </c>
    </row>
    <row r="1815" spans="1:13" hidden="1" x14ac:dyDescent="0.35">
      <c r="A1815">
        <v>1814</v>
      </c>
      <c r="B1815" t="s">
        <v>11114</v>
      </c>
      <c r="C1815">
        <v>1814</v>
      </c>
      <c r="D1815">
        <v>1814</v>
      </c>
      <c r="F1815">
        <v>3</v>
      </c>
      <c r="G1815">
        <v>3</v>
      </c>
      <c r="H1815">
        <v>25000000</v>
      </c>
      <c r="I1815">
        <v>15000000</v>
      </c>
      <c r="J1815">
        <v>10000000</v>
      </c>
      <c r="K1815">
        <v>12</v>
      </c>
      <c r="L1815" t="s">
        <v>10190</v>
      </c>
      <c r="M1815" t="s">
        <v>10997</v>
      </c>
    </row>
    <row r="1816" spans="1:13" hidden="1" x14ac:dyDescent="0.35">
      <c r="A1816">
        <v>1815</v>
      </c>
      <c r="B1816" t="s">
        <v>11114</v>
      </c>
      <c r="C1816">
        <v>1815</v>
      </c>
      <c r="D1816">
        <v>1815</v>
      </c>
      <c r="F1816">
        <v>8</v>
      </c>
      <c r="G1816">
        <v>9</v>
      </c>
      <c r="H1816">
        <v>17750000</v>
      </c>
      <c r="I1816">
        <v>12750000</v>
      </c>
      <c r="J1816">
        <v>5000000</v>
      </c>
      <c r="K1816">
        <v>60</v>
      </c>
      <c r="L1816" t="s">
        <v>10190</v>
      </c>
      <c r="M1816" t="s">
        <v>10992</v>
      </c>
    </row>
    <row r="1817" spans="1:13" hidden="1" x14ac:dyDescent="0.35">
      <c r="A1817">
        <v>1816</v>
      </c>
      <c r="B1817" t="s">
        <v>11114</v>
      </c>
      <c r="C1817">
        <v>1816</v>
      </c>
      <c r="D1817">
        <v>1816</v>
      </c>
      <c r="F1817">
        <v>8</v>
      </c>
      <c r="G1817">
        <v>9</v>
      </c>
      <c r="H1817">
        <v>14000000</v>
      </c>
      <c r="I1817">
        <v>10500000</v>
      </c>
      <c r="J1817">
        <v>3500000</v>
      </c>
      <c r="K1817">
        <v>36</v>
      </c>
      <c r="L1817" t="s">
        <v>10190</v>
      </c>
      <c r="M1817" t="s">
        <v>10994</v>
      </c>
    </row>
    <row r="1818" spans="1:13" hidden="1" x14ac:dyDescent="0.35">
      <c r="A1818">
        <v>1817</v>
      </c>
      <c r="B1818" t="s">
        <v>11114</v>
      </c>
      <c r="C1818">
        <v>1817</v>
      </c>
      <c r="D1818">
        <v>1817</v>
      </c>
      <c r="F1818">
        <v>8</v>
      </c>
      <c r="G1818">
        <v>9</v>
      </c>
      <c r="H1818">
        <v>24300000</v>
      </c>
      <c r="I1818">
        <v>12000000</v>
      </c>
      <c r="J1818">
        <v>12300000</v>
      </c>
      <c r="K1818">
        <v>36</v>
      </c>
      <c r="L1818" t="s">
        <v>10190</v>
      </c>
      <c r="M1818" t="s">
        <v>10994</v>
      </c>
    </row>
    <row r="1819" spans="1:13" hidden="1" x14ac:dyDescent="0.35">
      <c r="A1819">
        <v>1818</v>
      </c>
      <c r="B1819" t="s">
        <v>11114</v>
      </c>
      <c r="C1819">
        <v>1818</v>
      </c>
      <c r="D1819">
        <v>1818</v>
      </c>
      <c r="F1819">
        <v>8</v>
      </c>
      <c r="G1819">
        <v>9</v>
      </c>
      <c r="H1819">
        <v>19500000</v>
      </c>
      <c r="I1819">
        <v>14500000</v>
      </c>
      <c r="J1819">
        <v>5000000</v>
      </c>
      <c r="K1819">
        <v>48</v>
      </c>
      <c r="L1819" t="s">
        <v>10190</v>
      </c>
      <c r="M1819" t="s">
        <v>10889</v>
      </c>
    </row>
    <row r="1820" spans="1:13" hidden="1" x14ac:dyDescent="0.35">
      <c r="A1820">
        <v>1819</v>
      </c>
      <c r="B1820" t="s">
        <v>11114</v>
      </c>
      <c r="C1820">
        <v>1819</v>
      </c>
      <c r="D1820">
        <v>1819</v>
      </c>
      <c r="F1820">
        <v>8</v>
      </c>
      <c r="G1820">
        <v>9</v>
      </c>
      <c r="H1820">
        <v>22200000</v>
      </c>
      <c r="I1820">
        <v>16700000</v>
      </c>
      <c r="J1820">
        <v>5500000</v>
      </c>
      <c r="K1820">
        <v>24</v>
      </c>
      <c r="L1820" t="s">
        <v>10190</v>
      </c>
      <c r="M1820" t="s">
        <v>10995</v>
      </c>
    </row>
    <row r="1821" spans="1:13" hidden="1" x14ac:dyDescent="0.35">
      <c r="A1821">
        <v>1820</v>
      </c>
      <c r="B1821" t="s">
        <v>11114</v>
      </c>
      <c r="C1821">
        <v>1820</v>
      </c>
      <c r="D1821">
        <v>1820</v>
      </c>
      <c r="F1821">
        <v>8</v>
      </c>
      <c r="G1821">
        <v>9</v>
      </c>
      <c r="H1821">
        <v>20500000</v>
      </c>
      <c r="I1821">
        <v>15500000</v>
      </c>
      <c r="J1821">
        <v>5000000</v>
      </c>
      <c r="K1821">
        <v>36</v>
      </c>
      <c r="L1821" t="s">
        <v>10190</v>
      </c>
      <c r="M1821" t="s">
        <v>10994</v>
      </c>
    </row>
    <row r="1822" spans="1:13" hidden="1" x14ac:dyDescent="0.35">
      <c r="A1822">
        <v>1821</v>
      </c>
      <c r="B1822" t="s">
        <v>11114</v>
      </c>
      <c r="C1822">
        <v>1821</v>
      </c>
      <c r="D1822">
        <v>1821</v>
      </c>
      <c r="F1822">
        <v>8</v>
      </c>
      <c r="G1822">
        <v>9</v>
      </c>
      <c r="H1822">
        <v>16000000</v>
      </c>
      <c r="I1822">
        <v>12000000</v>
      </c>
      <c r="J1822">
        <v>4000000</v>
      </c>
      <c r="K1822">
        <v>24</v>
      </c>
      <c r="L1822" t="s">
        <v>10190</v>
      </c>
      <c r="M1822" t="s">
        <v>10995</v>
      </c>
    </row>
    <row r="1823" spans="1:13" hidden="1" x14ac:dyDescent="0.35">
      <c r="A1823">
        <v>1822</v>
      </c>
      <c r="B1823" t="s">
        <v>11114</v>
      </c>
      <c r="C1823">
        <v>1822</v>
      </c>
      <c r="D1823">
        <v>1822</v>
      </c>
      <c r="F1823">
        <v>8</v>
      </c>
      <c r="G1823">
        <v>9</v>
      </c>
      <c r="H1823">
        <v>32065000</v>
      </c>
      <c r="I1823">
        <v>20065000</v>
      </c>
      <c r="J1823">
        <v>12000000</v>
      </c>
      <c r="K1823">
        <v>32</v>
      </c>
      <c r="L1823" t="s">
        <v>10190</v>
      </c>
      <c r="M1823" t="s">
        <v>11088</v>
      </c>
    </row>
    <row r="1824" spans="1:13" hidden="1" x14ac:dyDescent="0.35">
      <c r="A1824">
        <v>1823</v>
      </c>
      <c r="B1824" t="s">
        <v>11114</v>
      </c>
      <c r="C1824">
        <v>1823</v>
      </c>
      <c r="D1824">
        <v>1823</v>
      </c>
      <c r="F1824">
        <v>8</v>
      </c>
      <c r="G1824">
        <v>9</v>
      </c>
      <c r="H1824">
        <v>40000000</v>
      </c>
      <c r="I1824">
        <v>30000000</v>
      </c>
      <c r="J1824">
        <v>10000000</v>
      </c>
      <c r="K1824">
        <v>32</v>
      </c>
      <c r="L1824" t="s">
        <v>10190</v>
      </c>
      <c r="M1824" t="s">
        <v>11088</v>
      </c>
    </row>
    <row r="1825" spans="1:13" hidden="1" x14ac:dyDescent="0.35">
      <c r="A1825">
        <v>1824</v>
      </c>
      <c r="B1825" t="s">
        <v>11114</v>
      </c>
      <c r="C1825">
        <v>1824</v>
      </c>
      <c r="D1825">
        <v>1824</v>
      </c>
      <c r="F1825">
        <v>12</v>
      </c>
      <c r="G1825">
        <v>1</v>
      </c>
      <c r="H1825">
        <v>12500000</v>
      </c>
      <c r="I1825">
        <v>7558780</v>
      </c>
      <c r="J1825">
        <v>7500000</v>
      </c>
      <c r="K1825">
        <v>48</v>
      </c>
      <c r="L1825" t="s">
        <v>10190</v>
      </c>
      <c r="M1825" t="s">
        <v>10889</v>
      </c>
    </row>
    <row r="1826" spans="1:13" hidden="1" x14ac:dyDescent="0.35">
      <c r="A1826">
        <v>1825</v>
      </c>
      <c r="B1826" t="s">
        <v>11114</v>
      </c>
      <c r="C1826">
        <v>1825</v>
      </c>
      <c r="D1826">
        <v>1825</v>
      </c>
      <c r="F1826">
        <v>3</v>
      </c>
      <c r="G1826">
        <v>3</v>
      </c>
      <c r="H1826">
        <v>14500000</v>
      </c>
      <c r="I1826">
        <v>7500000</v>
      </c>
      <c r="J1826">
        <v>7000000</v>
      </c>
      <c r="K1826">
        <v>48</v>
      </c>
      <c r="L1826" t="s">
        <v>10190</v>
      </c>
      <c r="M1826" t="s">
        <v>10889</v>
      </c>
    </row>
    <row r="1827" spans="1:13" hidden="1" x14ac:dyDescent="0.35">
      <c r="A1827">
        <v>1826</v>
      </c>
      <c r="B1827" t="s">
        <v>11114</v>
      </c>
      <c r="C1827">
        <v>1826</v>
      </c>
      <c r="D1827">
        <v>1826</v>
      </c>
      <c r="F1827">
        <v>3</v>
      </c>
      <c r="G1827">
        <v>3</v>
      </c>
      <c r="H1827">
        <v>1380000</v>
      </c>
      <c r="I1827">
        <v>1380000</v>
      </c>
      <c r="J1827">
        <v>1380000</v>
      </c>
      <c r="K1827">
        <v>10</v>
      </c>
      <c r="L1827" t="s">
        <v>10190</v>
      </c>
      <c r="M1827" t="s">
        <v>11006</v>
      </c>
    </row>
    <row r="1828" spans="1:13" hidden="1" x14ac:dyDescent="0.35">
      <c r="A1828">
        <v>1827</v>
      </c>
      <c r="B1828" t="s">
        <v>11114</v>
      </c>
      <c r="C1828">
        <v>1827</v>
      </c>
      <c r="D1828">
        <v>1827</v>
      </c>
      <c r="F1828">
        <v>3</v>
      </c>
      <c r="G1828">
        <v>3</v>
      </c>
      <c r="H1828">
        <v>20250000</v>
      </c>
      <c r="I1828">
        <v>15250000</v>
      </c>
      <c r="J1828">
        <v>5000000</v>
      </c>
      <c r="K1828">
        <v>36</v>
      </c>
      <c r="L1828" t="s">
        <v>10190</v>
      </c>
      <c r="M1828" t="s">
        <v>10994</v>
      </c>
    </row>
    <row r="1829" spans="1:13" hidden="1" x14ac:dyDescent="0.35">
      <c r="A1829">
        <v>1828</v>
      </c>
      <c r="B1829" t="s">
        <v>11114</v>
      </c>
      <c r="C1829">
        <v>1828</v>
      </c>
      <c r="D1829">
        <v>1828</v>
      </c>
      <c r="F1829">
        <v>3</v>
      </c>
      <c r="G1829">
        <v>3</v>
      </c>
      <c r="H1829">
        <v>35455000</v>
      </c>
      <c r="I1829">
        <v>23455000</v>
      </c>
      <c r="J1829">
        <v>12000000</v>
      </c>
      <c r="K1829">
        <v>48</v>
      </c>
      <c r="L1829" t="s">
        <v>10190</v>
      </c>
      <c r="M1829" t="s">
        <v>10889</v>
      </c>
    </row>
    <row r="1830" spans="1:13" hidden="1" x14ac:dyDescent="0.35">
      <c r="A1830">
        <v>1829</v>
      </c>
      <c r="B1830" t="s">
        <v>11114</v>
      </c>
      <c r="C1830">
        <v>1829</v>
      </c>
      <c r="D1830">
        <v>1829</v>
      </c>
      <c r="F1830">
        <v>3</v>
      </c>
      <c r="G1830">
        <v>3</v>
      </c>
      <c r="H1830">
        <v>19000000</v>
      </c>
      <c r="I1830">
        <v>12000000</v>
      </c>
      <c r="J1830">
        <v>7000000</v>
      </c>
      <c r="K1830">
        <v>36</v>
      </c>
      <c r="L1830" t="s">
        <v>10190</v>
      </c>
      <c r="M1830" t="s">
        <v>10994</v>
      </c>
    </row>
    <row r="1831" spans="1:13" hidden="1" x14ac:dyDescent="0.35">
      <c r="A1831">
        <v>1830</v>
      </c>
      <c r="B1831" t="s">
        <v>11114</v>
      </c>
      <c r="C1831">
        <v>1830</v>
      </c>
      <c r="D1831">
        <v>1830</v>
      </c>
      <c r="F1831">
        <v>3</v>
      </c>
      <c r="G1831">
        <v>3</v>
      </c>
      <c r="H1831">
        <v>20250000</v>
      </c>
      <c r="I1831">
        <v>16250000</v>
      </c>
      <c r="J1831">
        <v>4000000</v>
      </c>
      <c r="K1831">
        <v>60</v>
      </c>
      <c r="L1831" t="s">
        <v>10190</v>
      </c>
      <c r="M1831" t="s">
        <v>10992</v>
      </c>
    </row>
    <row r="1832" spans="1:13" hidden="1" x14ac:dyDescent="0.35">
      <c r="A1832">
        <v>1831</v>
      </c>
      <c r="B1832" t="s">
        <v>11114</v>
      </c>
      <c r="C1832">
        <v>1831</v>
      </c>
      <c r="D1832">
        <v>1831</v>
      </c>
      <c r="F1832">
        <v>3</v>
      </c>
      <c r="G1832">
        <v>3</v>
      </c>
      <c r="H1832">
        <v>38000000</v>
      </c>
      <c r="I1832">
        <v>20000000</v>
      </c>
      <c r="J1832">
        <v>18000000</v>
      </c>
      <c r="K1832">
        <v>72</v>
      </c>
      <c r="L1832" t="s">
        <v>10190</v>
      </c>
      <c r="M1832" t="s">
        <v>10981</v>
      </c>
    </row>
    <row r="1833" spans="1:13" hidden="1" x14ac:dyDescent="0.35">
      <c r="A1833">
        <v>1832</v>
      </c>
      <c r="B1833" t="s">
        <v>11114</v>
      </c>
      <c r="C1833">
        <v>1832</v>
      </c>
      <c r="D1833">
        <v>1832</v>
      </c>
      <c r="F1833">
        <v>3</v>
      </c>
      <c r="G1833">
        <v>3</v>
      </c>
      <c r="H1833">
        <v>20250000</v>
      </c>
      <c r="I1833">
        <v>15250000</v>
      </c>
      <c r="J1833">
        <v>5000000</v>
      </c>
      <c r="K1833">
        <v>36</v>
      </c>
      <c r="L1833" t="s">
        <v>10190</v>
      </c>
      <c r="M1833" t="s">
        <v>10994</v>
      </c>
    </row>
    <row r="1834" spans="1:13" hidden="1" x14ac:dyDescent="0.35">
      <c r="A1834">
        <v>1833</v>
      </c>
      <c r="B1834" t="s">
        <v>11114</v>
      </c>
      <c r="C1834">
        <v>1833</v>
      </c>
      <c r="D1834">
        <v>1833</v>
      </c>
      <c r="F1834">
        <v>3</v>
      </c>
      <c r="G1834">
        <v>3</v>
      </c>
      <c r="H1834">
        <v>17000000</v>
      </c>
      <c r="I1834">
        <v>12000000</v>
      </c>
      <c r="J1834">
        <v>5000000</v>
      </c>
      <c r="K1834">
        <v>36</v>
      </c>
      <c r="L1834" t="s">
        <v>10190</v>
      </c>
      <c r="M1834" t="s">
        <v>10994</v>
      </c>
    </row>
    <row r="1835" spans="1:13" hidden="1" x14ac:dyDescent="0.35">
      <c r="A1835">
        <v>1834</v>
      </c>
      <c r="B1835" t="s">
        <v>11114</v>
      </c>
      <c r="C1835">
        <v>1834</v>
      </c>
      <c r="D1835">
        <v>1834</v>
      </c>
      <c r="F1835">
        <v>3</v>
      </c>
      <c r="G1835">
        <v>3</v>
      </c>
      <c r="H1835">
        <v>25000000</v>
      </c>
      <c r="I1835">
        <v>18000000</v>
      </c>
      <c r="J1835">
        <v>7000000</v>
      </c>
      <c r="K1835">
        <v>48</v>
      </c>
      <c r="L1835" t="s">
        <v>10190</v>
      </c>
      <c r="M1835" t="s">
        <v>10889</v>
      </c>
    </row>
    <row r="1836" spans="1:13" hidden="1" x14ac:dyDescent="0.35">
      <c r="A1836">
        <v>1835</v>
      </c>
      <c r="B1836" t="s">
        <v>11114</v>
      </c>
      <c r="C1836">
        <v>1835</v>
      </c>
      <c r="D1836">
        <v>1835</v>
      </c>
      <c r="F1836">
        <v>3</v>
      </c>
      <c r="G1836">
        <v>3</v>
      </c>
      <c r="H1836">
        <v>20000000</v>
      </c>
      <c r="I1836">
        <v>15000000</v>
      </c>
      <c r="J1836">
        <v>5000000</v>
      </c>
      <c r="K1836">
        <v>60</v>
      </c>
      <c r="L1836" t="s">
        <v>10190</v>
      </c>
      <c r="M1836" t="s">
        <v>10992</v>
      </c>
    </row>
    <row r="1837" spans="1:13" hidden="1" x14ac:dyDescent="0.35">
      <c r="A1837">
        <v>1836</v>
      </c>
      <c r="B1837" t="s">
        <v>11114</v>
      </c>
      <c r="C1837">
        <v>1836</v>
      </c>
      <c r="D1837">
        <v>1836</v>
      </c>
      <c r="F1837">
        <v>3</v>
      </c>
      <c r="G1837">
        <v>3</v>
      </c>
      <c r="H1837">
        <v>20250000</v>
      </c>
      <c r="I1837">
        <v>15250000</v>
      </c>
      <c r="J1837">
        <v>5000000</v>
      </c>
      <c r="K1837">
        <v>72</v>
      </c>
      <c r="L1837" t="s">
        <v>10190</v>
      </c>
      <c r="M1837" t="s">
        <v>10981</v>
      </c>
    </row>
    <row r="1838" spans="1:13" hidden="1" x14ac:dyDescent="0.35">
      <c r="A1838">
        <v>1837</v>
      </c>
      <c r="B1838" t="s">
        <v>11114</v>
      </c>
      <c r="C1838">
        <v>1837</v>
      </c>
      <c r="D1838">
        <v>1837</v>
      </c>
      <c r="F1838">
        <v>3</v>
      </c>
      <c r="G1838">
        <v>3</v>
      </c>
      <c r="H1838">
        <v>17000000</v>
      </c>
      <c r="I1838">
        <v>8000000</v>
      </c>
      <c r="J1838">
        <v>9000000</v>
      </c>
      <c r="K1838">
        <v>36</v>
      </c>
      <c r="L1838" t="s">
        <v>10190</v>
      </c>
      <c r="M1838" t="s">
        <v>10994</v>
      </c>
    </row>
    <row r="1839" spans="1:13" hidden="1" x14ac:dyDescent="0.35">
      <c r="A1839">
        <v>1838</v>
      </c>
      <c r="B1839" t="s">
        <v>11114</v>
      </c>
      <c r="C1839">
        <v>1838</v>
      </c>
      <c r="D1839">
        <v>1838</v>
      </c>
      <c r="F1839">
        <v>3</v>
      </c>
      <c r="G1839">
        <v>3</v>
      </c>
      <c r="H1839">
        <v>21000000</v>
      </c>
      <c r="I1839">
        <v>16000000</v>
      </c>
      <c r="J1839">
        <v>5000000</v>
      </c>
      <c r="K1839">
        <v>60</v>
      </c>
      <c r="L1839" t="s">
        <v>10190</v>
      </c>
      <c r="M1839" t="s">
        <v>10992</v>
      </c>
    </row>
    <row r="1840" spans="1:13" hidden="1" x14ac:dyDescent="0.35">
      <c r="A1840">
        <v>1839</v>
      </c>
      <c r="B1840" t="s">
        <v>11114</v>
      </c>
      <c r="C1840">
        <v>1839</v>
      </c>
      <c r="D1840">
        <v>1839</v>
      </c>
      <c r="F1840">
        <v>3</v>
      </c>
      <c r="G1840">
        <v>3</v>
      </c>
      <c r="H1840">
        <v>20250000</v>
      </c>
      <c r="I1840">
        <v>15250000</v>
      </c>
      <c r="J1840">
        <v>5000000</v>
      </c>
      <c r="K1840">
        <v>72</v>
      </c>
      <c r="L1840" t="s">
        <v>10190</v>
      </c>
      <c r="M1840" t="s">
        <v>10981</v>
      </c>
    </row>
    <row r="1841" spans="1:13" hidden="1" x14ac:dyDescent="0.35">
      <c r="A1841">
        <v>1840</v>
      </c>
      <c r="B1841" t="s">
        <v>11114</v>
      </c>
      <c r="C1841">
        <v>1840</v>
      </c>
      <c r="D1841">
        <v>1840</v>
      </c>
      <c r="F1841">
        <v>3</v>
      </c>
      <c r="G1841">
        <v>3</v>
      </c>
      <c r="H1841">
        <v>18000000</v>
      </c>
      <c r="I1841">
        <v>15500000</v>
      </c>
      <c r="J1841">
        <v>2500000</v>
      </c>
      <c r="K1841">
        <v>72</v>
      </c>
      <c r="L1841" t="s">
        <v>10190</v>
      </c>
      <c r="M1841" t="s">
        <v>10981</v>
      </c>
    </row>
    <row r="1842" spans="1:13" hidden="1" x14ac:dyDescent="0.35">
      <c r="A1842">
        <v>1841</v>
      </c>
      <c r="B1842" t="s">
        <v>11114</v>
      </c>
      <c r="C1842">
        <v>1841</v>
      </c>
      <c r="D1842">
        <v>1841</v>
      </c>
      <c r="F1842">
        <v>3</v>
      </c>
      <c r="G1842">
        <v>3</v>
      </c>
      <c r="H1842">
        <v>20250000</v>
      </c>
      <c r="I1842">
        <v>15250000</v>
      </c>
      <c r="J1842">
        <v>5000000</v>
      </c>
      <c r="K1842">
        <v>72</v>
      </c>
      <c r="L1842" t="s">
        <v>10190</v>
      </c>
      <c r="M1842" t="s">
        <v>10981</v>
      </c>
    </row>
    <row r="1843" spans="1:13" hidden="1" x14ac:dyDescent="0.35">
      <c r="A1843">
        <v>1842</v>
      </c>
      <c r="B1843" t="s">
        <v>11114</v>
      </c>
      <c r="C1843">
        <v>1842</v>
      </c>
      <c r="D1843">
        <v>1842</v>
      </c>
      <c r="F1843">
        <v>3</v>
      </c>
      <c r="G1843">
        <v>3</v>
      </c>
      <c r="H1843">
        <v>18000000</v>
      </c>
      <c r="I1843">
        <v>14000000</v>
      </c>
      <c r="J1843">
        <v>4000000</v>
      </c>
      <c r="K1843">
        <v>36</v>
      </c>
      <c r="L1843" t="s">
        <v>10190</v>
      </c>
      <c r="M1843" t="s">
        <v>10994</v>
      </c>
    </row>
    <row r="1844" spans="1:13" hidden="1" x14ac:dyDescent="0.35">
      <c r="A1844">
        <v>1843</v>
      </c>
      <c r="B1844" t="s">
        <v>11114</v>
      </c>
      <c r="C1844">
        <v>1843</v>
      </c>
      <c r="D1844">
        <v>1843</v>
      </c>
      <c r="F1844">
        <v>3</v>
      </c>
      <c r="G1844">
        <v>3</v>
      </c>
      <c r="H1844">
        <v>20000000</v>
      </c>
      <c r="I1844">
        <v>13500000</v>
      </c>
      <c r="J1844">
        <v>6500000</v>
      </c>
      <c r="K1844">
        <v>48</v>
      </c>
      <c r="L1844" t="s">
        <v>10190</v>
      </c>
      <c r="M1844" t="s">
        <v>10889</v>
      </c>
    </row>
    <row r="1845" spans="1:13" hidden="1" x14ac:dyDescent="0.35">
      <c r="A1845">
        <v>1844</v>
      </c>
      <c r="B1845" t="s">
        <v>11114</v>
      </c>
      <c r="C1845">
        <v>1844</v>
      </c>
      <c r="D1845">
        <v>1844</v>
      </c>
      <c r="F1845">
        <v>3</v>
      </c>
      <c r="G1845">
        <v>3</v>
      </c>
      <c r="H1845">
        <v>27000000</v>
      </c>
      <c r="I1845">
        <v>17000000</v>
      </c>
      <c r="J1845">
        <v>10000000</v>
      </c>
      <c r="K1845">
        <v>36</v>
      </c>
      <c r="L1845" t="s">
        <v>10190</v>
      </c>
      <c r="M1845" t="s">
        <v>10994</v>
      </c>
    </row>
    <row r="1846" spans="1:13" hidden="1" x14ac:dyDescent="0.35">
      <c r="A1846">
        <v>1845</v>
      </c>
      <c r="B1846" t="s">
        <v>11114</v>
      </c>
      <c r="C1846">
        <v>1845</v>
      </c>
      <c r="D1846">
        <v>1845</v>
      </c>
      <c r="F1846">
        <v>3</v>
      </c>
      <c r="G1846">
        <v>3</v>
      </c>
      <c r="H1846">
        <v>12192011</v>
      </c>
      <c r="I1846">
        <v>12192011</v>
      </c>
      <c r="J1846">
        <v>12192011</v>
      </c>
      <c r="K1846">
        <v>48</v>
      </c>
      <c r="L1846" t="s">
        <v>10190</v>
      </c>
      <c r="M1846" t="s">
        <v>10889</v>
      </c>
    </row>
    <row r="1847" spans="1:13" hidden="1" x14ac:dyDescent="0.35">
      <c r="A1847">
        <v>1846</v>
      </c>
      <c r="B1847" t="s">
        <v>11114</v>
      </c>
      <c r="C1847">
        <v>1846</v>
      </c>
      <c r="D1847">
        <v>1846</v>
      </c>
      <c r="F1847">
        <v>3</v>
      </c>
      <c r="G1847">
        <v>3</v>
      </c>
      <c r="H1847">
        <v>14960320</v>
      </c>
      <c r="I1847">
        <v>14960320</v>
      </c>
      <c r="J1847">
        <v>14960320</v>
      </c>
      <c r="K1847">
        <v>72</v>
      </c>
      <c r="L1847" t="s">
        <v>10190</v>
      </c>
      <c r="M1847" t="s">
        <v>10981</v>
      </c>
    </row>
    <row r="1848" spans="1:13" hidden="1" x14ac:dyDescent="0.35">
      <c r="A1848">
        <v>1847</v>
      </c>
      <c r="B1848" t="s">
        <v>11114</v>
      </c>
      <c r="C1848">
        <v>1847</v>
      </c>
      <c r="D1848">
        <v>1847</v>
      </c>
      <c r="F1848">
        <v>11</v>
      </c>
      <c r="G1848">
        <v>8</v>
      </c>
      <c r="H1848">
        <v>17000000</v>
      </c>
      <c r="I1848">
        <v>11000000</v>
      </c>
      <c r="J1848">
        <v>6000000</v>
      </c>
      <c r="K1848">
        <v>72</v>
      </c>
      <c r="L1848" t="s">
        <v>10190</v>
      </c>
      <c r="M1848" t="s">
        <v>10981</v>
      </c>
    </row>
    <row r="1849" spans="1:13" hidden="1" x14ac:dyDescent="0.35">
      <c r="A1849">
        <v>1848</v>
      </c>
      <c r="B1849" t="s">
        <v>11114</v>
      </c>
      <c r="C1849">
        <v>1848</v>
      </c>
      <c r="D1849">
        <v>1848</v>
      </c>
      <c r="F1849">
        <v>11</v>
      </c>
      <c r="G1849">
        <v>8</v>
      </c>
      <c r="H1849">
        <v>10400000</v>
      </c>
      <c r="I1849">
        <v>6400000</v>
      </c>
      <c r="J1849">
        <v>4000000</v>
      </c>
      <c r="K1849">
        <v>48</v>
      </c>
      <c r="L1849" t="s">
        <v>10190</v>
      </c>
      <c r="M1849" t="s">
        <v>11007</v>
      </c>
    </row>
    <row r="1850" spans="1:13" hidden="1" x14ac:dyDescent="0.35">
      <c r="A1850">
        <v>1849</v>
      </c>
      <c r="B1850" t="s">
        <v>11114</v>
      </c>
      <c r="C1850">
        <v>1849</v>
      </c>
      <c r="D1850">
        <v>1849</v>
      </c>
      <c r="F1850">
        <v>11</v>
      </c>
      <c r="G1850">
        <v>8</v>
      </c>
      <c r="H1850">
        <v>18375000</v>
      </c>
      <c r="I1850">
        <v>12375000</v>
      </c>
      <c r="J1850">
        <v>6000000</v>
      </c>
      <c r="K1850">
        <v>72</v>
      </c>
      <c r="L1850" t="s">
        <v>10190</v>
      </c>
      <c r="M1850" t="s">
        <v>10981</v>
      </c>
    </row>
    <row r="1851" spans="1:13" hidden="1" x14ac:dyDescent="0.35">
      <c r="A1851">
        <v>1850</v>
      </c>
      <c r="B1851" t="s">
        <v>11114</v>
      </c>
      <c r="C1851">
        <v>1850</v>
      </c>
      <c r="D1851">
        <v>1850</v>
      </c>
      <c r="F1851">
        <v>11</v>
      </c>
      <c r="G1851">
        <v>8</v>
      </c>
      <c r="H1851">
        <v>22000000</v>
      </c>
      <c r="I1851">
        <v>11500000</v>
      </c>
      <c r="J1851">
        <v>10500000</v>
      </c>
      <c r="K1851">
        <v>72</v>
      </c>
      <c r="L1851" t="s">
        <v>10190</v>
      </c>
      <c r="M1851" t="s">
        <v>10981</v>
      </c>
    </row>
    <row r="1852" spans="1:13" hidden="1" x14ac:dyDescent="0.35">
      <c r="A1852">
        <v>1851</v>
      </c>
      <c r="B1852" t="s">
        <v>11114</v>
      </c>
      <c r="C1852">
        <v>1851</v>
      </c>
      <c r="D1852">
        <v>1851</v>
      </c>
      <c r="F1852">
        <v>11</v>
      </c>
      <c r="G1852">
        <v>8</v>
      </c>
      <c r="H1852">
        <v>14000000</v>
      </c>
      <c r="I1852">
        <v>5000000</v>
      </c>
      <c r="J1852">
        <v>9000000</v>
      </c>
      <c r="K1852">
        <v>48</v>
      </c>
      <c r="L1852" t="s">
        <v>10190</v>
      </c>
      <c r="M1852" t="s">
        <v>10889</v>
      </c>
    </row>
    <row r="1853" spans="1:13" hidden="1" x14ac:dyDescent="0.35">
      <c r="A1853">
        <v>1852</v>
      </c>
      <c r="B1853" t="s">
        <v>11114</v>
      </c>
      <c r="C1853">
        <v>1852</v>
      </c>
      <c r="D1853">
        <v>1852</v>
      </c>
      <c r="F1853">
        <v>11</v>
      </c>
      <c r="G1853">
        <v>8</v>
      </c>
      <c r="H1853">
        <v>16000000</v>
      </c>
      <c r="I1853">
        <v>11300000</v>
      </c>
      <c r="J1853">
        <v>4700000</v>
      </c>
      <c r="K1853">
        <v>60</v>
      </c>
      <c r="L1853" t="s">
        <v>10190</v>
      </c>
    </row>
    <row r="1854" spans="1:13" hidden="1" x14ac:dyDescent="0.35">
      <c r="A1854">
        <v>1853</v>
      </c>
      <c r="B1854" t="s">
        <v>11114</v>
      </c>
      <c r="C1854">
        <v>1853</v>
      </c>
      <c r="D1854">
        <v>1853</v>
      </c>
      <c r="F1854">
        <v>11</v>
      </c>
      <c r="G1854">
        <v>8</v>
      </c>
      <c r="H1854">
        <v>23000000</v>
      </c>
      <c r="I1854">
        <v>12000000</v>
      </c>
      <c r="J1854">
        <v>11000000</v>
      </c>
      <c r="K1854">
        <v>24</v>
      </c>
      <c r="L1854" t="s">
        <v>10190</v>
      </c>
      <c r="M1854" t="s">
        <v>10995</v>
      </c>
    </row>
    <row r="1855" spans="1:13" hidden="1" x14ac:dyDescent="0.35">
      <c r="A1855">
        <v>1854</v>
      </c>
      <c r="B1855" t="s">
        <v>11114</v>
      </c>
      <c r="C1855">
        <v>1854</v>
      </c>
      <c r="D1855">
        <v>1854</v>
      </c>
      <c r="F1855">
        <v>11</v>
      </c>
      <c r="G1855">
        <v>8</v>
      </c>
      <c r="H1855">
        <v>7000000</v>
      </c>
      <c r="I1855">
        <v>4000000</v>
      </c>
      <c r="J1855">
        <v>3000000</v>
      </c>
      <c r="K1855">
        <v>48</v>
      </c>
      <c r="L1855" t="s">
        <v>10190</v>
      </c>
      <c r="M1855" t="s">
        <v>10889</v>
      </c>
    </row>
    <row r="1856" spans="1:13" hidden="1" x14ac:dyDescent="0.35">
      <c r="A1856">
        <v>1855</v>
      </c>
      <c r="B1856" t="s">
        <v>11114</v>
      </c>
      <c r="C1856">
        <v>1855</v>
      </c>
      <c r="D1856">
        <v>1855</v>
      </c>
      <c r="F1856">
        <v>11</v>
      </c>
      <c r="G1856">
        <v>8</v>
      </c>
      <c r="H1856">
        <v>9000000</v>
      </c>
      <c r="I1856">
        <v>5000000</v>
      </c>
      <c r="J1856">
        <v>4000000</v>
      </c>
      <c r="K1856">
        <v>24</v>
      </c>
      <c r="L1856" t="s">
        <v>10190</v>
      </c>
      <c r="M1856" t="s">
        <v>10995</v>
      </c>
    </row>
    <row r="1857" spans="1:13" hidden="1" x14ac:dyDescent="0.35">
      <c r="A1857">
        <v>1856</v>
      </c>
      <c r="B1857" t="s">
        <v>11114</v>
      </c>
      <c r="C1857">
        <v>1856</v>
      </c>
      <c r="D1857">
        <v>1856</v>
      </c>
      <c r="F1857">
        <v>8</v>
      </c>
      <c r="G1857">
        <v>9</v>
      </c>
      <c r="H1857">
        <v>26100000</v>
      </c>
      <c r="I1857">
        <v>14000000</v>
      </c>
      <c r="J1857">
        <v>12100000</v>
      </c>
      <c r="K1857">
        <v>72</v>
      </c>
      <c r="L1857" t="s">
        <v>10190</v>
      </c>
      <c r="M1857" t="s">
        <v>10981</v>
      </c>
    </row>
    <row r="1858" spans="1:13" hidden="1" x14ac:dyDescent="0.35">
      <c r="A1858">
        <v>1857</v>
      </c>
      <c r="B1858" t="s">
        <v>11114</v>
      </c>
      <c r="C1858">
        <v>1857</v>
      </c>
      <c r="D1858">
        <v>1857</v>
      </c>
      <c r="F1858">
        <v>8</v>
      </c>
      <c r="G1858">
        <v>9</v>
      </c>
      <c r="H1858">
        <v>23000000</v>
      </c>
      <c r="I1858">
        <v>14000000</v>
      </c>
      <c r="J1858">
        <v>9000000</v>
      </c>
      <c r="K1858">
        <v>36</v>
      </c>
      <c r="L1858" t="s">
        <v>10190</v>
      </c>
      <c r="M1858" t="s">
        <v>10994</v>
      </c>
    </row>
    <row r="1859" spans="1:13" hidden="1" x14ac:dyDescent="0.35">
      <c r="A1859">
        <v>1858</v>
      </c>
      <c r="B1859" t="s">
        <v>11114</v>
      </c>
      <c r="C1859">
        <v>1858</v>
      </c>
      <c r="D1859">
        <v>1858</v>
      </c>
      <c r="F1859">
        <v>8</v>
      </c>
      <c r="G1859">
        <v>9</v>
      </c>
      <c r="H1859">
        <v>25000000</v>
      </c>
      <c r="I1859">
        <v>21000000</v>
      </c>
      <c r="J1859">
        <v>4000000</v>
      </c>
      <c r="K1859">
        <v>72</v>
      </c>
      <c r="L1859" t="s">
        <v>10190</v>
      </c>
      <c r="M1859" t="s">
        <v>10981</v>
      </c>
    </row>
    <row r="1860" spans="1:13" hidden="1" x14ac:dyDescent="0.35">
      <c r="A1860">
        <v>1859</v>
      </c>
      <c r="B1860" t="s">
        <v>11114</v>
      </c>
      <c r="C1860">
        <v>1859</v>
      </c>
      <c r="D1860">
        <v>1859</v>
      </c>
      <c r="F1860">
        <v>8</v>
      </c>
      <c r="G1860">
        <v>9</v>
      </c>
      <c r="H1860">
        <v>21000000</v>
      </c>
      <c r="I1860">
        <v>9270000</v>
      </c>
      <c r="J1860">
        <v>11730000</v>
      </c>
      <c r="K1860">
        <v>60</v>
      </c>
      <c r="L1860" t="s">
        <v>10190</v>
      </c>
      <c r="M1860" t="s">
        <v>10992</v>
      </c>
    </row>
    <row r="1861" spans="1:13" hidden="1" x14ac:dyDescent="0.35">
      <c r="A1861">
        <v>1860</v>
      </c>
      <c r="B1861" t="s">
        <v>11114</v>
      </c>
      <c r="C1861">
        <v>1860</v>
      </c>
      <c r="D1861">
        <v>1860</v>
      </c>
      <c r="F1861">
        <v>8</v>
      </c>
      <c r="G1861">
        <v>9</v>
      </c>
      <c r="H1861">
        <v>15050000</v>
      </c>
      <c r="I1861">
        <v>5050000</v>
      </c>
      <c r="J1861">
        <v>10000000</v>
      </c>
      <c r="K1861">
        <v>24</v>
      </c>
      <c r="L1861" t="s">
        <v>10190</v>
      </c>
      <c r="M1861" t="s">
        <v>10995</v>
      </c>
    </row>
    <row r="1862" spans="1:13" hidden="1" x14ac:dyDescent="0.35">
      <c r="A1862">
        <v>1861</v>
      </c>
      <c r="B1862" t="s">
        <v>11114</v>
      </c>
      <c r="C1862">
        <v>1861</v>
      </c>
      <c r="D1862">
        <v>1861</v>
      </c>
      <c r="F1862">
        <v>8</v>
      </c>
      <c r="G1862">
        <v>9</v>
      </c>
      <c r="H1862">
        <v>21000000</v>
      </c>
      <c r="I1862">
        <v>16000000</v>
      </c>
      <c r="J1862">
        <v>5000000</v>
      </c>
      <c r="K1862">
        <v>60</v>
      </c>
      <c r="L1862" t="s">
        <v>10190</v>
      </c>
      <c r="M1862" t="s">
        <v>10992</v>
      </c>
    </row>
    <row r="1863" spans="1:13" hidden="1" x14ac:dyDescent="0.35">
      <c r="A1863">
        <v>1862</v>
      </c>
      <c r="B1863" t="s">
        <v>11114</v>
      </c>
      <c r="C1863">
        <v>1862</v>
      </c>
      <c r="D1863">
        <v>1862</v>
      </c>
      <c r="F1863">
        <v>8</v>
      </c>
      <c r="G1863">
        <v>9</v>
      </c>
      <c r="H1863">
        <v>33000000</v>
      </c>
      <c r="I1863">
        <v>23000000</v>
      </c>
      <c r="J1863">
        <v>10000000</v>
      </c>
      <c r="K1863">
        <v>48</v>
      </c>
      <c r="L1863" t="s">
        <v>10190</v>
      </c>
      <c r="M1863" t="s">
        <v>10889</v>
      </c>
    </row>
    <row r="1864" spans="1:13" hidden="1" x14ac:dyDescent="0.35">
      <c r="A1864">
        <v>1863</v>
      </c>
      <c r="B1864" t="s">
        <v>11114</v>
      </c>
      <c r="C1864">
        <v>1863</v>
      </c>
      <c r="D1864">
        <v>1863</v>
      </c>
      <c r="F1864">
        <v>8</v>
      </c>
      <c r="G1864">
        <v>9</v>
      </c>
      <c r="H1864">
        <v>20250000</v>
      </c>
      <c r="I1864">
        <v>15250000</v>
      </c>
      <c r="J1864">
        <v>5000000</v>
      </c>
      <c r="K1864">
        <v>60</v>
      </c>
      <c r="L1864" t="s">
        <v>10190</v>
      </c>
      <c r="M1864" t="s">
        <v>10992</v>
      </c>
    </row>
    <row r="1865" spans="1:13" hidden="1" x14ac:dyDescent="0.35">
      <c r="A1865">
        <v>1864</v>
      </c>
      <c r="B1865" t="s">
        <v>11114</v>
      </c>
      <c r="C1865">
        <v>1864</v>
      </c>
      <c r="D1865">
        <v>1864</v>
      </c>
      <c r="F1865">
        <v>8</v>
      </c>
      <c r="G1865">
        <v>9</v>
      </c>
      <c r="H1865">
        <v>18000000</v>
      </c>
      <c r="I1865">
        <v>13000000</v>
      </c>
      <c r="J1865">
        <v>5000000</v>
      </c>
      <c r="K1865">
        <v>36</v>
      </c>
      <c r="L1865" t="s">
        <v>10190</v>
      </c>
      <c r="M1865" t="s">
        <v>10994</v>
      </c>
    </row>
    <row r="1866" spans="1:13" hidden="1" x14ac:dyDescent="0.35">
      <c r="A1866">
        <v>1865</v>
      </c>
      <c r="B1866" t="s">
        <v>11114</v>
      </c>
      <c r="C1866">
        <v>1865</v>
      </c>
      <c r="D1866">
        <v>1865</v>
      </c>
      <c r="F1866">
        <v>8</v>
      </c>
      <c r="G1866">
        <v>9</v>
      </c>
      <c r="H1866">
        <v>16500000</v>
      </c>
      <c r="I1866">
        <v>6500000</v>
      </c>
      <c r="J1866">
        <v>10000000</v>
      </c>
      <c r="K1866">
        <v>12</v>
      </c>
      <c r="L1866" t="s">
        <v>10190</v>
      </c>
      <c r="M1866" t="s">
        <v>10997</v>
      </c>
    </row>
    <row r="1867" spans="1:13" hidden="1" x14ac:dyDescent="0.35">
      <c r="A1867">
        <v>1866</v>
      </c>
      <c r="B1867" t="s">
        <v>11114</v>
      </c>
      <c r="C1867">
        <v>1866</v>
      </c>
      <c r="D1867">
        <v>1866</v>
      </c>
      <c r="F1867">
        <v>8</v>
      </c>
      <c r="G1867">
        <v>9</v>
      </c>
      <c r="H1867">
        <v>23951000</v>
      </c>
      <c r="I1867">
        <v>18451000</v>
      </c>
      <c r="J1867">
        <v>5500000</v>
      </c>
      <c r="K1867">
        <v>72</v>
      </c>
      <c r="L1867" t="s">
        <v>10190</v>
      </c>
      <c r="M1867" t="s">
        <v>10981</v>
      </c>
    </row>
    <row r="1868" spans="1:13" hidden="1" x14ac:dyDescent="0.35">
      <c r="A1868">
        <v>1867</v>
      </c>
      <c r="B1868" t="s">
        <v>11114</v>
      </c>
      <c r="C1868">
        <v>1867</v>
      </c>
      <c r="D1868">
        <v>1867</v>
      </c>
      <c r="F1868">
        <v>8</v>
      </c>
      <c r="G1868">
        <v>9</v>
      </c>
      <c r="H1868">
        <v>18000000</v>
      </c>
      <c r="I1868">
        <v>13000000</v>
      </c>
      <c r="J1868">
        <v>5000000</v>
      </c>
      <c r="K1868">
        <v>12</v>
      </c>
      <c r="L1868" t="s">
        <v>10190</v>
      </c>
      <c r="M1868" t="s">
        <v>10997</v>
      </c>
    </row>
    <row r="1869" spans="1:13" hidden="1" x14ac:dyDescent="0.35">
      <c r="A1869">
        <v>1868</v>
      </c>
      <c r="B1869" t="s">
        <v>11114</v>
      </c>
      <c r="C1869">
        <v>1868</v>
      </c>
      <c r="D1869">
        <v>1868</v>
      </c>
      <c r="F1869">
        <v>8</v>
      </c>
      <c r="G1869">
        <v>9</v>
      </c>
      <c r="H1869">
        <v>35465000</v>
      </c>
      <c r="I1869">
        <v>12220164</v>
      </c>
      <c r="J1869">
        <v>12000000</v>
      </c>
      <c r="K1869">
        <v>72</v>
      </c>
      <c r="L1869" t="s">
        <v>10190</v>
      </c>
      <c r="M1869" t="s">
        <v>10981</v>
      </c>
    </row>
    <row r="1870" spans="1:13" hidden="1" x14ac:dyDescent="0.35">
      <c r="A1870">
        <v>1869</v>
      </c>
      <c r="B1870" t="s">
        <v>11114</v>
      </c>
      <c r="C1870">
        <v>1869</v>
      </c>
      <c r="D1870">
        <v>1869</v>
      </c>
      <c r="F1870">
        <v>8</v>
      </c>
      <c r="G1870">
        <v>9</v>
      </c>
      <c r="H1870">
        <v>38120000</v>
      </c>
      <c r="I1870">
        <v>11120000</v>
      </c>
      <c r="J1870">
        <v>27000000</v>
      </c>
      <c r="K1870">
        <v>72</v>
      </c>
      <c r="L1870" t="s">
        <v>10190</v>
      </c>
      <c r="M1870" t="s">
        <v>10981</v>
      </c>
    </row>
    <row r="1871" spans="1:13" hidden="1" x14ac:dyDescent="0.35">
      <c r="A1871">
        <v>1870</v>
      </c>
      <c r="B1871" t="s">
        <v>11114</v>
      </c>
      <c r="C1871">
        <v>1870</v>
      </c>
      <c r="D1871">
        <v>1870</v>
      </c>
      <c r="F1871">
        <v>8</v>
      </c>
      <c r="G1871">
        <v>9</v>
      </c>
      <c r="H1871">
        <v>36285000</v>
      </c>
      <c r="I1871">
        <v>26285000</v>
      </c>
      <c r="J1871">
        <v>10000000</v>
      </c>
      <c r="K1871">
        <v>72</v>
      </c>
      <c r="L1871" t="s">
        <v>10190</v>
      </c>
      <c r="M1871" t="s">
        <v>10981</v>
      </c>
    </row>
    <row r="1872" spans="1:13" hidden="1" x14ac:dyDescent="0.35">
      <c r="A1872">
        <v>1871</v>
      </c>
      <c r="B1872" t="s">
        <v>11114</v>
      </c>
      <c r="C1872">
        <v>1871</v>
      </c>
      <c r="D1872">
        <v>1871</v>
      </c>
      <c r="F1872">
        <v>3</v>
      </c>
      <c r="G1872">
        <v>3</v>
      </c>
      <c r="H1872">
        <v>3620000</v>
      </c>
      <c r="I1872">
        <v>3620000</v>
      </c>
      <c r="J1872">
        <v>0</v>
      </c>
      <c r="K1872">
        <v>24</v>
      </c>
      <c r="L1872" t="s">
        <v>10190</v>
      </c>
      <c r="M1872" t="s">
        <v>10995</v>
      </c>
    </row>
    <row r="1873" spans="1:13" hidden="1" x14ac:dyDescent="0.35">
      <c r="A1873">
        <v>1872</v>
      </c>
      <c r="B1873" t="s">
        <v>11114</v>
      </c>
      <c r="C1873">
        <v>1872</v>
      </c>
      <c r="D1873">
        <v>1872</v>
      </c>
      <c r="F1873">
        <v>8</v>
      </c>
      <c r="G1873">
        <v>9</v>
      </c>
      <c r="H1873">
        <v>33000000</v>
      </c>
      <c r="I1873">
        <v>22000000</v>
      </c>
      <c r="J1873">
        <v>11000000</v>
      </c>
      <c r="K1873">
        <v>36</v>
      </c>
      <c r="L1873" t="s">
        <v>10190</v>
      </c>
      <c r="M1873" t="s">
        <v>10994</v>
      </c>
    </row>
    <row r="1874" spans="1:13" hidden="1" x14ac:dyDescent="0.35">
      <c r="A1874">
        <v>1873</v>
      </c>
      <c r="B1874" t="s">
        <v>11114</v>
      </c>
      <c r="C1874">
        <v>1873</v>
      </c>
      <c r="D1874">
        <v>1873</v>
      </c>
      <c r="F1874">
        <v>8</v>
      </c>
      <c r="G1874">
        <v>9</v>
      </c>
      <c r="H1874">
        <v>19000000</v>
      </c>
      <c r="I1874">
        <v>14000000</v>
      </c>
      <c r="J1874">
        <v>5000000</v>
      </c>
      <c r="K1874">
        <v>60</v>
      </c>
      <c r="L1874" t="s">
        <v>10190</v>
      </c>
      <c r="M1874" t="s">
        <v>10992</v>
      </c>
    </row>
    <row r="1875" spans="1:13" hidden="1" x14ac:dyDescent="0.35">
      <c r="A1875">
        <v>1874</v>
      </c>
      <c r="B1875" t="s">
        <v>11114</v>
      </c>
      <c r="C1875">
        <v>1874</v>
      </c>
      <c r="D1875">
        <v>1874</v>
      </c>
      <c r="F1875">
        <v>8</v>
      </c>
      <c r="G1875">
        <v>9</v>
      </c>
      <c r="H1875">
        <v>33000000</v>
      </c>
      <c r="I1875">
        <v>21000000</v>
      </c>
      <c r="J1875">
        <v>12000000</v>
      </c>
      <c r="K1875">
        <v>48</v>
      </c>
      <c r="L1875" t="s">
        <v>10190</v>
      </c>
      <c r="M1875" t="s">
        <v>10889</v>
      </c>
    </row>
    <row r="1876" spans="1:13" hidden="1" x14ac:dyDescent="0.35">
      <c r="A1876">
        <v>1875</v>
      </c>
      <c r="B1876" t="s">
        <v>11114</v>
      </c>
      <c r="C1876">
        <v>1875</v>
      </c>
      <c r="D1876">
        <v>1875</v>
      </c>
      <c r="F1876">
        <v>8</v>
      </c>
      <c r="G1876">
        <v>9</v>
      </c>
      <c r="H1876">
        <v>20250000</v>
      </c>
      <c r="I1876">
        <v>15250000</v>
      </c>
      <c r="J1876">
        <v>5000000</v>
      </c>
      <c r="K1876">
        <v>72</v>
      </c>
      <c r="L1876" t="s">
        <v>10190</v>
      </c>
      <c r="M1876" t="s">
        <v>10981</v>
      </c>
    </row>
    <row r="1877" spans="1:13" hidden="1" x14ac:dyDescent="0.35">
      <c r="A1877">
        <v>1876</v>
      </c>
      <c r="B1877" t="s">
        <v>11114</v>
      </c>
      <c r="C1877">
        <v>1876</v>
      </c>
      <c r="D1877">
        <v>1876</v>
      </c>
      <c r="F1877">
        <v>8</v>
      </c>
      <c r="G1877">
        <v>9</v>
      </c>
      <c r="H1877">
        <v>35200000</v>
      </c>
      <c r="I1877">
        <v>15000000</v>
      </c>
      <c r="J1877">
        <v>20200000</v>
      </c>
      <c r="K1877">
        <v>36</v>
      </c>
      <c r="L1877" t="s">
        <v>10190</v>
      </c>
      <c r="M1877" t="s">
        <v>10994</v>
      </c>
    </row>
    <row r="1878" spans="1:13" hidden="1" x14ac:dyDescent="0.35">
      <c r="A1878">
        <v>1877</v>
      </c>
      <c r="B1878" t="s">
        <v>11114</v>
      </c>
      <c r="C1878">
        <v>1877</v>
      </c>
      <c r="D1878">
        <v>1877</v>
      </c>
      <c r="F1878">
        <v>8</v>
      </c>
      <c r="G1878">
        <v>9</v>
      </c>
      <c r="H1878">
        <v>16000000</v>
      </c>
      <c r="I1878">
        <v>12000000</v>
      </c>
      <c r="J1878">
        <v>4000000</v>
      </c>
      <c r="K1878">
        <v>36</v>
      </c>
      <c r="L1878" t="s">
        <v>10190</v>
      </c>
      <c r="M1878" t="s">
        <v>10994</v>
      </c>
    </row>
    <row r="1879" spans="1:13" hidden="1" x14ac:dyDescent="0.35">
      <c r="A1879">
        <v>1878</v>
      </c>
      <c r="B1879" t="s">
        <v>11114</v>
      </c>
      <c r="C1879">
        <v>1878</v>
      </c>
      <c r="D1879">
        <v>1878</v>
      </c>
      <c r="F1879">
        <v>8</v>
      </c>
      <c r="G1879">
        <v>9</v>
      </c>
      <c r="H1879">
        <v>16000000</v>
      </c>
      <c r="I1879">
        <v>12000000</v>
      </c>
      <c r="J1879">
        <v>4000000</v>
      </c>
      <c r="K1879">
        <v>36</v>
      </c>
      <c r="L1879" t="s">
        <v>10190</v>
      </c>
      <c r="M1879" t="s">
        <v>10994</v>
      </c>
    </row>
    <row r="1880" spans="1:13" hidden="1" x14ac:dyDescent="0.35">
      <c r="A1880">
        <v>1879</v>
      </c>
      <c r="B1880" t="s">
        <v>11114</v>
      </c>
      <c r="C1880">
        <v>1879</v>
      </c>
      <c r="D1880">
        <v>1879</v>
      </c>
      <c r="F1880">
        <v>8</v>
      </c>
      <c r="G1880">
        <v>9</v>
      </c>
      <c r="H1880">
        <v>20200000</v>
      </c>
      <c r="I1880">
        <v>15200000</v>
      </c>
      <c r="J1880">
        <v>5000000</v>
      </c>
      <c r="K1880">
        <v>60</v>
      </c>
      <c r="L1880" t="s">
        <v>10190</v>
      </c>
      <c r="M1880" t="s">
        <v>10992</v>
      </c>
    </row>
    <row r="1881" spans="1:13" hidden="1" x14ac:dyDescent="0.35">
      <c r="A1881">
        <v>1880</v>
      </c>
      <c r="B1881" t="s">
        <v>11114</v>
      </c>
      <c r="C1881">
        <v>1880</v>
      </c>
      <c r="D1881">
        <v>1880</v>
      </c>
      <c r="F1881">
        <v>8</v>
      </c>
      <c r="G1881">
        <v>9</v>
      </c>
      <c r="H1881">
        <v>15000000</v>
      </c>
      <c r="I1881">
        <v>11500000</v>
      </c>
      <c r="J1881">
        <v>3500000</v>
      </c>
      <c r="K1881">
        <v>48</v>
      </c>
      <c r="L1881" t="s">
        <v>10190</v>
      </c>
      <c r="M1881" t="s">
        <v>10889</v>
      </c>
    </row>
    <row r="1882" spans="1:13" hidden="1" x14ac:dyDescent="0.35">
      <c r="A1882">
        <v>1881</v>
      </c>
      <c r="B1882" t="s">
        <v>11114</v>
      </c>
      <c r="C1882">
        <v>1881</v>
      </c>
      <c r="D1882">
        <v>1881</v>
      </c>
      <c r="F1882">
        <v>8</v>
      </c>
      <c r="G1882">
        <v>9</v>
      </c>
      <c r="H1882">
        <v>15250000</v>
      </c>
      <c r="I1882">
        <v>9250000</v>
      </c>
      <c r="J1882">
        <v>6000000</v>
      </c>
      <c r="K1882">
        <v>72</v>
      </c>
      <c r="L1882" t="s">
        <v>10190</v>
      </c>
      <c r="M1882" t="s">
        <v>10889</v>
      </c>
    </row>
    <row r="1883" spans="1:13" hidden="1" x14ac:dyDescent="0.35">
      <c r="A1883">
        <v>1882</v>
      </c>
      <c r="B1883" t="s">
        <v>11114</v>
      </c>
      <c r="C1883">
        <v>1882</v>
      </c>
      <c r="D1883">
        <v>1882</v>
      </c>
      <c r="F1883">
        <v>8</v>
      </c>
      <c r="G1883">
        <v>9</v>
      </c>
      <c r="H1883">
        <v>22200000</v>
      </c>
      <c r="I1883">
        <v>17200000</v>
      </c>
      <c r="J1883">
        <v>5000000</v>
      </c>
      <c r="K1883">
        <v>60</v>
      </c>
      <c r="L1883" t="s">
        <v>10190</v>
      </c>
      <c r="M1883" t="s">
        <v>10992</v>
      </c>
    </row>
    <row r="1884" spans="1:13" hidden="1" x14ac:dyDescent="0.35">
      <c r="A1884">
        <v>1883</v>
      </c>
      <c r="B1884" t="s">
        <v>11114</v>
      </c>
      <c r="C1884">
        <v>1883</v>
      </c>
      <c r="D1884">
        <v>1883</v>
      </c>
      <c r="F1884">
        <v>3</v>
      </c>
      <c r="G1884">
        <v>3</v>
      </c>
      <c r="H1884">
        <v>18350000</v>
      </c>
      <c r="I1884">
        <v>11350000</v>
      </c>
      <c r="J1884">
        <v>7000000</v>
      </c>
      <c r="K1884">
        <v>36</v>
      </c>
      <c r="L1884" t="s">
        <v>10190</v>
      </c>
      <c r="M1884" t="s">
        <v>10994</v>
      </c>
    </row>
    <row r="1885" spans="1:13" hidden="1" x14ac:dyDescent="0.35">
      <c r="A1885">
        <v>1884</v>
      </c>
      <c r="B1885" t="s">
        <v>11114</v>
      </c>
      <c r="C1885">
        <v>1884</v>
      </c>
      <c r="D1885">
        <v>1884</v>
      </c>
      <c r="F1885">
        <v>3</v>
      </c>
      <c r="G1885">
        <v>3</v>
      </c>
      <c r="H1885">
        <v>29400000</v>
      </c>
      <c r="I1885">
        <v>18000000</v>
      </c>
      <c r="J1885">
        <v>11400000</v>
      </c>
      <c r="K1885">
        <v>24</v>
      </c>
      <c r="L1885" t="s">
        <v>10190</v>
      </c>
      <c r="M1885" t="s">
        <v>10995</v>
      </c>
    </row>
    <row r="1886" spans="1:13" hidden="1" x14ac:dyDescent="0.35">
      <c r="A1886">
        <v>1885</v>
      </c>
      <c r="B1886" t="s">
        <v>11114</v>
      </c>
      <c r="C1886">
        <v>1885</v>
      </c>
      <c r="D1886">
        <v>1885</v>
      </c>
      <c r="F1886">
        <v>8</v>
      </c>
      <c r="G1886">
        <v>9</v>
      </c>
      <c r="H1886">
        <v>16000000</v>
      </c>
      <c r="I1886">
        <v>12000000</v>
      </c>
      <c r="J1886">
        <v>4000000</v>
      </c>
      <c r="K1886">
        <v>60</v>
      </c>
      <c r="L1886" t="s">
        <v>10190</v>
      </c>
      <c r="M1886" t="s">
        <v>10992</v>
      </c>
    </row>
    <row r="1887" spans="1:13" hidden="1" x14ac:dyDescent="0.35">
      <c r="A1887">
        <v>1886</v>
      </c>
      <c r="B1887" t="s">
        <v>11114</v>
      </c>
      <c r="C1887">
        <v>1886</v>
      </c>
      <c r="D1887">
        <v>1886</v>
      </c>
      <c r="F1887">
        <v>12</v>
      </c>
      <c r="G1887">
        <v>1</v>
      </c>
      <c r="H1887">
        <v>14000000</v>
      </c>
      <c r="I1887">
        <v>7000000</v>
      </c>
      <c r="J1887">
        <v>7000000</v>
      </c>
      <c r="K1887">
        <v>36</v>
      </c>
      <c r="L1887" t="s">
        <v>10190</v>
      </c>
      <c r="M1887" t="s">
        <v>10994</v>
      </c>
    </row>
    <row r="1888" spans="1:13" hidden="1" x14ac:dyDescent="0.35">
      <c r="A1888">
        <v>1887</v>
      </c>
      <c r="B1888" t="s">
        <v>11114</v>
      </c>
      <c r="C1888">
        <v>1887</v>
      </c>
      <c r="D1888">
        <v>1887</v>
      </c>
      <c r="F1888">
        <v>12</v>
      </c>
      <c r="G1888">
        <v>1</v>
      </c>
      <c r="H1888">
        <v>19000000</v>
      </c>
      <c r="I1888">
        <v>5000000</v>
      </c>
      <c r="J1888">
        <v>14000000</v>
      </c>
      <c r="K1888">
        <v>12</v>
      </c>
      <c r="L1888" t="s">
        <v>10190</v>
      </c>
      <c r="M1888" t="s">
        <v>10997</v>
      </c>
    </row>
    <row r="1889" spans="1:13" hidden="1" x14ac:dyDescent="0.35">
      <c r="A1889">
        <v>1888</v>
      </c>
      <c r="B1889" t="s">
        <v>11114</v>
      </c>
      <c r="C1889">
        <v>1888</v>
      </c>
      <c r="D1889">
        <v>1888</v>
      </c>
      <c r="F1889">
        <v>3</v>
      </c>
      <c r="G1889">
        <v>3</v>
      </c>
      <c r="H1889">
        <v>12000000</v>
      </c>
      <c r="I1889">
        <v>12037146</v>
      </c>
      <c r="J1889">
        <v>4000000</v>
      </c>
      <c r="K1889">
        <v>36</v>
      </c>
      <c r="L1889" t="s">
        <v>10190</v>
      </c>
      <c r="M1889" t="s">
        <v>10994</v>
      </c>
    </row>
    <row r="1890" spans="1:13" hidden="1" x14ac:dyDescent="0.35">
      <c r="A1890">
        <v>1889</v>
      </c>
      <c r="B1890" t="s">
        <v>11114</v>
      </c>
      <c r="C1890">
        <v>1889</v>
      </c>
      <c r="D1890">
        <v>1889</v>
      </c>
      <c r="F1890">
        <v>3</v>
      </c>
      <c r="G1890">
        <v>3</v>
      </c>
      <c r="H1890">
        <v>20700000</v>
      </c>
      <c r="I1890">
        <v>16200000</v>
      </c>
      <c r="J1890">
        <v>4500000</v>
      </c>
      <c r="K1890">
        <v>72</v>
      </c>
      <c r="L1890" t="s">
        <v>10190</v>
      </c>
      <c r="M1890" t="s">
        <v>10981</v>
      </c>
    </row>
    <row r="1891" spans="1:13" hidden="1" x14ac:dyDescent="0.35">
      <c r="A1891">
        <v>1890</v>
      </c>
      <c r="B1891" t="s">
        <v>11114</v>
      </c>
      <c r="C1891">
        <v>1890</v>
      </c>
      <c r="D1891">
        <v>1890</v>
      </c>
      <c r="F1891">
        <v>3</v>
      </c>
      <c r="G1891">
        <v>3</v>
      </c>
      <c r="H1891">
        <v>18000000</v>
      </c>
      <c r="I1891">
        <v>14000000</v>
      </c>
      <c r="J1891">
        <v>4000000</v>
      </c>
      <c r="K1891">
        <v>36</v>
      </c>
      <c r="L1891" t="s">
        <v>10190</v>
      </c>
      <c r="M1891" t="s">
        <v>10994</v>
      </c>
    </row>
    <row r="1892" spans="1:13" hidden="1" x14ac:dyDescent="0.35">
      <c r="A1892">
        <v>1891</v>
      </c>
      <c r="B1892" t="s">
        <v>11114</v>
      </c>
      <c r="C1892">
        <v>1891</v>
      </c>
      <c r="D1892">
        <v>1891</v>
      </c>
      <c r="F1892">
        <v>3</v>
      </c>
      <c r="G1892">
        <v>3</v>
      </c>
      <c r="H1892">
        <v>19000000</v>
      </c>
      <c r="I1892">
        <v>14000000</v>
      </c>
      <c r="J1892">
        <v>5000000</v>
      </c>
      <c r="K1892">
        <v>72</v>
      </c>
      <c r="L1892" t="s">
        <v>10190</v>
      </c>
      <c r="M1892" t="s">
        <v>10981</v>
      </c>
    </row>
    <row r="1893" spans="1:13" hidden="1" x14ac:dyDescent="0.35">
      <c r="A1893">
        <v>1892</v>
      </c>
      <c r="B1893" t="s">
        <v>11114</v>
      </c>
      <c r="C1893">
        <v>1892</v>
      </c>
      <c r="D1893">
        <v>1892</v>
      </c>
      <c r="F1893">
        <v>3</v>
      </c>
      <c r="G1893">
        <v>3</v>
      </c>
      <c r="H1893">
        <v>5000000</v>
      </c>
      <c r="I1893">
        <v>3000000</v>
      </c>
      <c r="J1893">
        <v>2000000</v>
      </c>
      <c r="K1893">
        <v>24</v>
      </c>
      <c r="L1893" t="s">
        <v>10190</v>
      </c>
      <c r="M1893" t="s">
        <v>10995</v>
      </c>
    </row>
    <row r="1894" spans="1:13" hidden="1" x14ac:dyDescent="0.35">
      <c r="A1894">
        <v>1893</v>
      </c>
      <c r="B1894" t="s">
        <v>11114</v>
      </c>
      <c r="C1894">
        <v>1893</v>
      </c>
      <c r="D1894">
        <v>1893</v>
      </c>
      <c r="F1894">
        <v>3</v>
      </c>
      <c r="G1894">
        <v>3</v>
      </c>
      <c r="H1894">
        <v>16000000</v>
      </c>
      <c r="I1894">
        <v>10000000</v>
      </c>
      <c r="J1894">
        <v>6000000</v>
      </c>
      <c r="K1894">
        <v>48</v>
      </c>
      <c r="L1894" t="s">
        <v>10190</v>
      </c>
      <c r="M1894" t="s">
        <v>10889</v>
      </c>
    </row>
    <row r="1895" spans="1:13" hidden="1" x14ac:dyDescent="0.35">
      <c r="A1895">
        <v>1894</v>
      </c>
      <c r="B1895" t="s">
        <v>11114</v>
      </c>
      <c r="C1895">
        <v>1894</v>
      </c>
      <c r="D1895">
        <v>1894</v>
      </c>
      <c r="F1895">
        <v>3</v>
      </c>
      <c r="G1895">
        <v>3</v>
      </c>
      <c r="H1895">
        <v>18000000</v>
      </c>
      <c r="I1895">
        <v>13000000</v>
      </c>
      <c r="J1895">
        <v>5000000</v>
      </c>
      <c r="K1895">
        <v>36</v>
      </c>
      <c r="L1895" t="s">
        <v>10190</v>
      </c>
      <c r="M1895" t="s">
        <v>10994</v>
      </c>
    </row>
    <row r="1896" spans="1:13" hidden="1" x14ac:dyDescent="0.35">
      <c r="A1896">
        <v>1895</v>
      </c>
      <c r="B1896" t="s">
        <v>11114</v>
      </c>
      <c r="C1896">
        <v>1895</v>
      </c>
      <c r="D1896">
        <v>1895</v>
      </c>
      <c r="F1896">
        <v>3</v>
      </c>
      <c r="G1896">
        <v>3</v>
      </c>
      <c r="H1896">
        <v>18000000</v>
      </c>
      <c r="I1896">
        <v>15500000</v>
      </c>
      <c r="J1896">
        <v>2500000</v>
      </c>
      <c r="K1896">
        <v>72</v>
      </c>
      <c r="L1896" t="s">
        <v>10190</v>
      </c>
      <c r="M1896" t="s">
        <v>10981</v>
      </c>
    </row>
    <row r="1897" spans="1:13" hidden="1" x14ac:dyDescent="0.35">
      <c r="A1897">
        <v>1896</v>
      </c>
      <c r="B1897" t="s">
        <v>11114</v>
      </c>
      <c r="C1897">
        <v>1896</v>
      </c>
      <c r="D1897">
        <v>1896</v>
      </c>
      <c r="F1897">
        <v>3</v>
      </c>
      <c r="G1897">
        <v>3</v>
      </c>
      <c r="H1897">
        <v>14000000</v>
      </c>
      <c r="I1897">
        <v>10000000</v>
      </c>
      <c r="J1897">
        <v>4000000</v>
      </c>
      <c r="K1897">
        <v>60</v>
      </c>
      <c r="L1897" t="s">
        <v>10190</v>
      </c>
      <c r="M1897" t="s">
        <v>10992</v>
      </c>
    </row>
    <row r="1898" spans="1:13" hidden="1" x14ac:dyDescent="0.35">
      <c r="A1898">
        <v>1897</v>
      </c>
      <c r="B1898" t="s">
        <v>11114</v>
      </c>
      <c r="C1898">
        <v>1897</v>
      </c>
      <c r="D1898">
        <v>1897</v>
      </c>
      <c r="F1898">
        <v>3</v>
      </c>
      <c r="G1898">
        <v>3</v>
      </c>
      <c r="H1898">
        <v>20250000</v>
      </c>
      <c r="I1898">
        <v>14250000</v>
      </c>
      <c r="J1898">
        <v>6000000</v>
      </c>
      <c r="K1898">
        <v>36</v>
      </c>
      <c r="L1898" t="s">
        <v>10190</v>
      </c>
      <c r="M1898" t="s">
        <v>10994</v>
      </c>
    </row>
    <row r="1899" spans="1:13" hidden="1" x14ac:dyDescent="0.35">
      <c r="A1899">
        <v>1898</v>
      </c>
      <c r="B1899" t="s">
        <v>11114</v>
      </c>
      <c r="C1899">
        <v>1898</v>
      </c>
      <c r="D1899">
        <v>1898</v>
      </c>
      <c r="F1899">
        <v>3</v>
      </c>
      <c r="G1899">
        <v>3</v>
      </c>
      <c r="H1899">
        <v>16000000</v>
      </c>
      <c r="I1899">
        <v>12000000</v>
      </c>
      <c r="J1899">
        <v>4000000</v>
      </c>
      <c r="K1899">
        <v>48</v>
      </c>
      <c r="L1899" t="s">
        <v>10190</v>
      </c>
      <c r="M1899" t="s">
        <v>10889</v>
      </c>
    </row>
    <row r="1900" spans="1:13" hidden="1" x14ac:dyDescent="0.35">
      <c r="A1900">
        <v>1899</v>
      </c>
      <c r="B1900" t="s">
        <v>11114</v>
      </c>
      <c r="C1900">
        <v>1899</v>
      </c>
      <c r="D1900">
        <v>1899</v>
      </c>
      <c r="F1900">
        <v>3</v>
      </c>
      <c r="G1900">
        <v>3</v>
      </c>
      <c r="H1900">
        <v>20250000</v>
      </c>
      <c r="I1900">
        <v>15250000</v>
      </c>
      <c r="J1900">
        <v>5000000</v>
      </c>
      <c r="K1900">
        <v>48</v>
      </c>
      <c r="L1900" t="s">
        <v>10190</v>
      </c>
      <c r="M1900" t="s">
        <v>10889</v>
      </c>
    </row>
    <row r="1901" spans="1:13" hidden="1" x14ac:dyDescent="0.35">
      <c r="A1901">
        <v>1900</v>
      </c>
      <c r="B1901" t="s">
        <v>11114</v>
      </c>
      <c r="C1901">
        <v>1900</v>
      </c>
      <c r="D1901">
        <v>1900</v>
      </c>
      <c r="F1901">
        <v>3</v>
      </c>
      <c r="G1901">
        <v>3</v>
      </c>
      <c r="H1901">
        <v>19000000</v>
      </c>
      <c r="I1901">
        <v>9000000</v>
      </c>
      <c r="J1901">
        <v>10000000</v>
      </c>
      <c r="K1901">
        <v>12</v>
      </c>
      <c r="L1901" t="s">
        <v>10190</v>
      </c>
      <c r="M1901" t="s">
        <v>10997</v>
      </c>
    </row>
    <row r="1902" spans="1:13" hidden="1" x14ac:dyDescent="0.35">
      <c r="A1902">
        <v>1901</v>
      </c>
      <c r="B1902" t="s">
        <v>11114</v>
      </c>
      <c r="C1902">
        <v>1901</v>
      </c>
      <c r="D1902">
        <v>1901</v>
      </c>
      <c r="F1902">
        <v>3</v>
      </c>
      <c r="G1902">
        <v>3</v>
      </c>
      <c r="H1902">
        <v>19000000</v>
      </c>
      <c r="I1902">
        <v>15500000</v>
      </c>
      <c r="J1902">
        <v>3500000</v>
      </c>
      <c r="K1902">
        <v>24</v>
      </c>
      <c r="L1902" t="s">
        <v>10190</v>
      </c>
      <c r="M1902" t="s">
        <v>10995</v>
      </c>
    </row>
    <row r="1903" spans="1:13" hidden="1" x14ac:dyDescent="0.35">
      <c r="A1903">
        <v>1902</v>
      </c>
      <c r="B1903" t="s">
        <v>11114</v>
      </c>
      <c r="C1903">
        <v>1902</v>
      </c>
      <c r="D1903">
        <v>1902</v>
      </c>
      <c r="F1903">
        <v>3</v>
      </c>
      <c r="G1903">
        <v>3</v>
      </c>
      <c r="H1903">
        <v>22250000</v>
      </c>
      <c r="I1903">
        <v>17250000</v>
      </c>
      <c r="J1903">
        <v>5000000</v>
      </c>
      <c r="K1903">
        <v>60</v>
      </c>
      <c r="L1903" t="s">
        <v>10190</v>
      </c>
      <c r="M1903" t="s">
        <v>10992</v>
      </c>
    </row>
    <row r="1904" spans="1:13" hidden="1" x14ac:dyDescent="0.35">
      <c r="A1904">
        <v>1903</v>
      </c>
      <c r="B1904" t="s">
        <v>11114</v>
      </c>
      <c r="C1904">
        <v>1903</v>
      </c>
      <c r="D1904">
        <v>1903</v>
      </c>
      <c r="F1904">
        <v>3</v>
      </c>
      <c r="G1904">
        <v>3</v>
      </c>
      <c r="H1904">
        <v>18000000</v>
      </c>
      <c r="I1904">
        <v>11000000</v>
      </c>
      <c r="J1904">
        <v>7000000</v>
      </c>
      <c r="K1904">
        <v>60</v>
      </c>
      <c r="L1904" t="s">
        <v>10190</v>
      </c>
      <c r="M1904" t="s">
        <v>10992</v>
      </c>
    </row>
    <row r="1905" spans="1:13" hidden="1" x14ac:dyDescent="0.35">
      <c r="A1905">
        <v>1904</v>
      </c>
      <c r="B1905" t="s">
        <v>11114</v>
      </c>
      <c r="C1905">
        <v>1904</v>
      </c>
      <c r="D1905">
        <v>1904</v>
      </c>
      <c r="F1905">
        <v>3</v>
      </c>
      <c r="G1905">
        <v>3</v>
      </c>
      <c r="H1905">
        <v>20250000</v>
      </c>
      <c r="I1905">
        <v>15250000</v>
      </c>
      <c r="J1905">
        <v>5000000</v>
      </c>
      <c r="K1905">
        <v>24</v>
      </c>
      <c r="L1905" t="s">
        <v>10190</v>
      </c>
      <c r="M1905" t="s">
        <v>10995</v>
      </c>
    </row>
    <row r="1906" spans="1:13" hidden="1" x14ac:dyDescent="0.35">
      <c r="A1906">
        <v>1905</v>
      </c>
      <c r="B1906" t="s">
        <v>11114</v>
      </c>
      <c r="C1906">
        <v>1905</v>
      </c>
      <c r="D1906">
        <v>1905</v>
      </c>
      <c r="F1906">
        <v>3</v>
      </c>
      <c r="G1906">
        <v>3</v>
      </c>
      <c r="H1906">
        <v>22635000</v>
      </c>
      <c r="I1906">
        <v>18635000</v>
      </c>
      <c r="J1906">
        <v>4000000</v>
      </c>
      <c r="K1906">
        <v>48</v>
      </c>
      <c r="L1906" t="s">
        <v>10190</v>
      </c>
      <c r="M1906" t="s">
        <v>10889</v>
      </c>
    </row>
    <row r="1907" spans="1:13" hidden="1" x14ac:dyDescent="0.35">
      <c r="A1907">
        <v>1906</v>
      </c>
      <c r="B1907" t="s">
        <v>11114</v>
      </c>
      <c r="C1907">
        <v>1906</v>
      </c>
      <c r="D1907">
        <v>1906</v>
      </c>
      <c r="F1907">
        <v>3</v>
      </c>
      <c r="G1907">
        <v>3</v>
      </c>
      <c r="H1907">
        <v>18000000</v>
      </c>
      <c r="I1907">
        <v>14000000</v>
      </c>
      <c r="J1907">
        <v>4000000</v>
      </c>
      <c r="K1907">
        <v>60</v>
      </c>
      <c r="L1907" t="s">
        <v>10190</v>
      </c>
      <c r="M1907" t="s">
        <v>10992</v>
      </c>
    </row>
    <row r="1908" spans="1:13" hidden="1" x14ac:dyDescent="0.35">
      <c r="A1908">
        <v>1907</v>
      </c>
      <c r="B1908" t="s">
        <v>11114</v>
      </c>
      <c r="C1908">
        <v>1907</v>
      </c>
      <c r="D1908">
        <v>1907</v>
      </c>
      <c r="F1908">
        <v>3</v>
      </c>
      <c r="G1908">
        <v>3</v>
      </c>
      <c r="H1908">
        <v>30100000</v>
      </c>
      <c r="I1908">
        <v>22100000</v>
      </c>
      <c r="J1908">
        <v>8000000</v>
      </c>
      <c r="K1908">
        <v>36</v>
      </c>
      <c r="L1908" t="s">
        <v>10190</v>
      </c>
      <c r="M1908" t="s">
        <v>10994</v>
      </c>
    </row>
    <row r="1909" spans="1:13" hidden="1" x14ac:dyDescent="0.35">
      <c r="A1909">
        <v>1908</v>
      </c>
      <c r="B1909" t="s">
        <v>11114</v>
      </c>
      <c r="C1909">
        <v>1908</v>
      </c>
      <c r="D1909">
        <v>1908</v>
      </c>
      <c r="F1909">
        <v>3</v>
      </c>
      <c r="G1909">
        <v>3</v>
      </c>
      <c r="H1909">
        <v>19000000</v>
      </c>
      <c r="I1909">
        <v>12000000</v>
      </c>
      <c r="J1909">
        <v>7000000</v>
      </c>
      <c r="K1909">
        <v>60</v>
      </c>
      <c r="L1909" t="s">
        <v>10190</v>
      </c>
      <c r="M1909" t="s">
        <v>10992</v>
      </c>
    </row>
    <row r="1910" spans="1:13" hidden="1" x14ac:dyDescent="0.35">
      <c r="A1910">
        <v>1909</v>
      </c>
      <c r="B1910" t="s">
        <v>11114</v>
      </c>
      <c r="C1910">
        <v>1909</v>
      </c>
      <c r="D1910">
        <v>1909</v>
      </c>
      <c r="F1910">
        <v>3</v>
      </c>
      <c r="G1910">
        <v>3</v>
      </c>
      <c r="H1910">
        <v>17500000</v>
      </c>
      <c r="I1910">
        <v>14000000</v>
      </c>
      <c r="J1910">
        <v>3500000</v>
      </c>
      <c r="K1910">
        <v>72</v>
      </c>
      <c r="L1910" t="s">
        <v>10190</v>
      </c>
      <c r="M1910" t="s">
        <v>10981</v>
      </c>
    </row>
    <row r="1911" spans="1:13" hidden="1" x14ac:dyDescent="0.35">
      <c r="A1911">
        <v>1910</v>
      </c>
      <c r="B1911" t="s">
        <v>11114</v>
      </c>
      <c r="C1911">
        <v>1910</v>
      </c>
      <c r="D1911">
        <v>1910</v>
      </c>
      <c r="F1911">
        <v>3</v>
      </c>
      <c r="G1911">
        <v>3</v>
      </c>
      <c r="H1911">
        <v>13200000</v>
      </c>
      <c r="I1911">
        <v>9200000</v>
      </c>
      <c r="J1911">
        <v>4000000</v>
      </c>
      <c r="K1911">
        <v>36</v>
      </c>
      <c r="L1911" t="s">
        <v>10190</v>
      </c>
      <c r="M1911" t="s">
        <v>10994</v>
      </c>
    </row>
    <row r="1912" spans="1:13" hidden="1" x14ac:dyDescent="0.35">
      <c r="A1912">
        <v>1911</v>
      </c>
      <c r="B1912" t="s">
        <v>11114</v>
      </c>
      <c r="C1912">
        <v>1911</v>
      </c>
      <c r="D1912">
        <v>1911</v>
      </c>
      <c r="F1912">
        <v>3</v>
      </c>
      <c r="G1912">
        <v>3</v>
      </c>
      <c r="H1912">
        <v>22875954</v>
      </c>
      <c r="I1912">
        <v>18875954</v>
      </c>
      <c r="J1912">
        <v>4000000</v>
      </c>
      <c r="K1912">
        <v>48</v>
      </c>
      <c r="L1912" t="s">
        <v>10190</v>
      </c>
      <c r="M1912" t="s">
        <v>10889</v>
      </c>
    </row>
    <row r="1913" spans="1:13" hidden="1" x14ac:dyDescent="0.35">
      <c r="A1913">
        <v>1912</v>
      </c>
      <c r="B1913" t="s">
        <v>11114</v>
      </c>
      <c r="C1913">
        <v>1912</v>
      </c>
      <c r="D1913">
        <v>1912</v>
      </c>
      <c r="F1913">
        <v>3</v>
      </c>
      <c r="G1913">
        <v>3</v>
      </c>
      <c r="H1913">
        <v>36450000</v>
      </c>
      <c r="I1913">
        <v>24450000</v>
      </c>
      <c r="J1913">
        <v>12000000</v>
      </c>
      <c r="K1913">
        <v>60</v>
      </c>
      <c r="L1913" t="s">
        <v>10190</v>
      </c>
      <c r="M1913" t="s">
        <v>10992</v>
      </c>
    </row>
    <row r="1914" spans="1:13" hidden="1" x14ac:dyDescent="0.35">
      <c r="A1914">
        <v>1913</v>
      </c>
      <c r="B1914" t="s">
        <v>11114</v>
      </c>
      <c r="C1914">
        <v>1913</v>
      </c>
      <c r="D1914">
        <v>1913</v>
      </c>
      <c r="F1914">
        <v>3</v>
      </c>
      <c r="G1914">
        <v>3</v>
      </c>
      <c r="H1914">
        <v>21000000</v>
      </c>
      <c r="I1914">
        <v>16000000</v>
      </c>
      <c r="J1914">
        <v>5000000</v>
      </c>
      <c r="K1914">
        <v>36</v>
      </c>
      <c r="L1914" t="s">
        <v>10190</v>
      </c>
      <c r="M1914" t="s">
        <v>10994</v>
      </c>
    </row>
    <row r="1915" spans="1:13" hidden="1" x14ac:dyDescent="0.35">
      <c r="A1915">
        <v>1914</v>
      </c>
      <c r="B1915" t="s">
        <v>11114</v>
      </c>
      <c r="C1915">
        <v>1914</v>
      </c>
      <c r="D1915">
        <v>1914</v>
      </c>
      <c r="F1915">
        <v>3</v>
      </c>
      <c r="G1915">
        <v>3</v>
      </c>
      <c r="H1915">
        <v>15000000</v>
      </c>
      <c r="I1915">
        <v>12500000</v>
      </c>
      <c r="J1915">
        <v>2500000</v>
      </c>
      <c r="K1915">
        <v>72</v>
      </c>
      <c r="L1915" t="s">
        <v>10190</v>
      </c>
      <c r="M1915" t="s">
        <v>10981</v>
      </c>
    </row>
    <row r="1916" spans="1:13" hidden="1" x14ac:dyDescent="0.35">
      <c r="A1916">
        <v>1915</v>
      </c>
      <c r="B1916" t="s">
        <v>11114</v>
      </c>
      <c r="C1916">
        <v>1915</v>
      </c>
      <c r="D1916">
        <v>1915</v>
      </c>
      <c r="F1916">
        <v>3</v>
      </c>
      <c r="G1916">
        <v>3</v>
      </c>
      <c r="H1916">
        <v>13000000</v>
      </c>
      <c r="I1916">
        <v>9000000</v>
      </c>
      <c r="J1916">
        <v>4000000</v>
      </c>
      <c r="K1916">
        <v>24</v>
      </c>
      <c r="L1916" t="s">
        <v>10190</v>
      </c>
      <c r="M1916" t="s">
        <v>10995</v>
      </c>
    </row>
    <row r="1917" spans="1:13" hidden="1" x14ac:dyDescent="0.35">
      <c r="A1917">
        <v>1916</v>
      </c>
      <c r="B1917" t="s">
        <v>11114</v>
      </c>
      <c r="C1917">
        <v>1916</v>
      </c>
      <c r="D1917">
        <v>1916</v>
      </c>
      <c r="F1917">
        <v>3</v>
      </c>
      <c r="G1917">
        <v>3</v>
      </c>
      <c r="H1917">
        <v>38000000</v>
      </c>
      <c r="I1917">
        <v>13000000</v>
      </c>
      <c r="J1917">
        <v>25000000</v>
      </c>
      <c r="K1917">
        <v>12</v>
      </c>
      <c r="L1917" t="s">
        <v>10190</v>
      </c>
      <c r="M1917" t="s">
        <v>10997</v>
      </c>
    </row>
    <row r="1918" spans="1:13" hidden="1" x14ac:dyDescent="0.35">
      <c r="A1918">
        <v>1917</v>
      </c>
      <c r="B1918" t="s">
        <v>11114</v>
      </c>
      <c r="C1918">
        <v>1917</v>
      </c>
      <c r="D1918">
        <v>1917</v>
      </c>
      <c r="F1918">
        <v>3</v>
      </c>
      <c r="G1918">
        <v>3</v>
      </c>
      <c r="H1918">
        <v>38000000</v>
      </c>
      <c r="I1918">
        <v>27000000</v>
      </c>
      <c r="J1918">
        <v>11000000</v>
      </c>
      <c r="K1918">
        <v>60</v>
      </c>
      <c r="L1918" t="s">
        <v>10190</v>
      </c>
      <c r="M1918" t="s">
        <v>10992</v>
      </c>
    </row>
    <row r="1919" spans="1:13" hidden="1" x14ac:dyDescent="0.35">
      <c r="A1919">
        <v>1918</v>
      </c>
      <c r="B1919" t="s">
        <v>11114</v>
      </c>
      <c r="C1919">
        <v>1918</v>
      </c>
      <c r="D1919">
        <v>1918</v>
      </c>
      <c r="F1919">
        <v>3</v>
      </c>
      <c r="G1919">
        <v>3</v>
      </c>
      <c r="H1919">
        <v>1498265</v>
      </c>
      <c r="I1919">
        <v>1498265</v>
      </c>
      <c r="J1919">
        <v>1498265</v>
      </c>
      <c r="K1919">
        <v>18</v>
      </c>
      <c r="L1919" t="s">
        <v>10190</v>
      </c>
      <c r="M1919" t="s">
        <v>11003</v>
      </c>
    </row>
    <row r="1920" spans="1:13" hidden="1" x14ac:dyDescent="0.35">
      <c r="A1920">
        <v>1919</v>
      </c>
      <c r="B1920" t="s">
        <v>11114</v>
      </c>
      <c r="C1920">
        <v>1919</v>
      </c>
      <c r="D1920">
        <v>1919</v>
      </c>
      <c r="F1920">
        <v>12</v>
      </c>
      <c r="G1920">
        <v>1</v>
      </c>
      <c r="H1920">
        <v>52474500</v>
      </c>
      <c r="I1920">
        <v>52474500</v>
      </c>
      <c r="J1920">
        <v>0</v>
      </c>
      <c r="K1920">
        <v>60</v>
      </c>
      <c r="L1920" t="s">
        <v>10190</v>
      </c>
      <c r="M1920" t="s">
        <v>10992</v>
      </c>
    </row>
    <row r="1921" spans="1:13" hidden="1" x14ac:dyDescent="0.35">
      <c r="A1921">
        <v>1920</v>
      </c>
      <c r="B1921" t="s">
        <v>11114</v>
      </c>
      <c r="C1921">
        <v>1920</v>
      </c>
      <c r="D1921">
        <v>1920</v>
      </c>
      <c r="F1921">
        <v>12</v>
      </c>
      <c r="G1921">
        <v>1</v>
      </c>
      <c r="H1921">
        <v>12000000</v>
      </c>
      <c r="I1921">
        <v>8000000</v>
      </c>
      <c r="J1921">
        <v>4000000</v>
      </c>
      <c r="K1921">
        <v>48</v>
      </c>
      <c r="L1921" t="s">
        <v>10190</v>
      </c>
      <c r="M1921" t="s">
        <v>10889</v>
      </c>
    </row>
    <row r="1922" spans="1:13" hidden="1" x14ac:dyDescent="0.35">
      <c r="A1922">
        <v>1921</v>
      </c>
      <c r="B1922" t="s">
        <v>11114</v>
      </c>
      <c r="C1922">
        <v>1921</v>
      </c>
      <c r="D1922">
        <v>1921</v>
      </c>
      <c r="F1922">
        <v>12</v>
      </c>
      <c r="G1922">
        <v>1</v>
      </c>
      <c r="H1922">
        <v>10600000</v>
      </c>
      <c r="I1922">
        <v>5600000</v>
      </c>
      <c r="J1922">
        <v>5000000</v>
      </c>
      <c r="K1922">
        <v>48</v>
      </c>
      <c r="L1922" t="s">
        <v>10190</v>
      </c>
      <c r="M1922" t="s">
        <v>10889</v>
      </c>
    </row>
    <row r="1923" spans="1:13" hidden="1" x14ac:dyDescent="0.35">
      <c r="A1923">
        <v>1922</v>
      </c>
      <c r="B1923" t="s">
        <v>11114</v>
      </c>
      <c r="C1923">
        <v>1922</v>
      </c>
      <c r="D1923">
        <v>1922</v>
      </c>
      <c r="F1923">
        <v>12</v>
      </c>
      <c r="G1923">
        <v>1</v>
      </c>
      <c r="H1923">
        <v>16000000</v>
      </c>
      <c r="I1923">
        <v>7500000</v>
      </c>
      <c r="J1923">
        <v>8500000</v>
      </c>
      <c r="K1923">
        <v>24</v>
      </c>
      <c r="L1923" t="s">
        <v>10190</v>
      </c>
      <c r="M1923" t="s">
        <v>10995</v>
      </c>
    </row>
    <row r="1924" spans="1:13" hidden="1" x14ac:dyDescent="0.35">
      <c r="A1924">
        <v>1923</v>
      </c>
      <c r="B1924" t="s">
        <v>11114</v>
      </c>
      <c r="C1924">
        <v>1923</v>
      </c>
      <c r="D1924">
        <v>1923</v>
      </c>
      <c r="F1924">
        <v>8</v>
      </c>
      <c r="G1924">
        <v>9</v>
      </c>
      <c r="H1924">
        <v>23000000</v>
      </c>
      <c r="I1924">
        <v>15000000</v>
      </c>
      <c r="J1924">
        <v>8000000</v>
      </c>
      <c r="K1924">
        <v>72</v>
      </c>
      <c r="L1924" t="s">
        <v>10190</v>
      </c>
      <c r="M1924" t="s">
        <v>10981</v>
      </c>
    </row>
    <row r="1925" spans="1:13" hidden="1" x14ac:dyDescent="0.35">
      <c r="A1925">
        <v>1924</v>
      </c>
      <c r="B1925" t="s">
        <v>11114</v>
      </c>
      <c r="C1925">
        <v>1924</v>
      </c>
      <c r="D1925">
        <v>1924</v>
      </c>
      <c r="F1925">
        <v>8</v>
      </c>
      <c r="G1925">
        <v>9</v>
      </c>
      <c r="H1925">
        <v>26000000</v>
      </c>
      <c r="I1925">
        <v>19000000</v>
      </c>
      <c r="J1925">
        <v>7000000</v>
      </c>
      <c r="K1925">
        <v>24</v>
      </c>
      <c r="L1925" t="s">
        <v>10190</v>
      </c>
      <c r="M1925" t="s">
        <v>10995</v>
      </c>
    </row>
    <row r="1926" spans="1:13" hidden="1" x14ac:dyDescent="0.35">
      <c r="A1926">
        <v>1925</v>
      </c>
      <c r="B1926" t="s">
        <v>11114</v>
      </c>
      <c r="C1926">
        <v>1925</v>
      </c>
      <c r="D1926">
        <v>1925</v>
      </c>
      <c r="F1926">
        <v>8</v>
      </c>
      <c r="G1926">
        <v>9</v>
      </c>
      <c r="H1926">
        <v>18000000</v>
      </c>
      <c r="I1926">
        <v>13000000</v>
      </c>
      <c r="J1926">
        <v>5000000</v>
      </c>
      <c r="K1926">
        <v>48</v>
      </c>
      <c r="L1926" t="s">
        <v>10190</v>
      </c>
      <c r="M1926" t="s">
        <v>10889</v>
      </c>
    </row>
    <row r="1927" spans="1:13" hidden="1" x14ac:dyDescent="0.35">
      <c r="A1927">
        <v>1926</v>
      </c>
      <c r="B1927" t="s">
        <v>11114</v>
      </c>
      <c r="C1927">
        <v>1926</v>
      </c>
      <c r="D1927">
        <v>1926</v>
      </c>
      <c r="F1927">
        <v>8</v>
      </c>
      <c r="G1927">
        <v>9</v>
      </c>
      <c r="H1927">
        <v>26050000</v>
      </c>
      <c r="I1927">
        <v>21050000</v>
      </c>
      <c r="J1927">
        <v>5000000</v>
      </c>
      <c r="K1927">
        <v>60</v>
      </c>
      <c r="L1927" t="s">
        <v>10190</v>
      </c>
      <c r="M1927" t="s">
        <v>10992</v>
      </c>
    </row>
    <row r="1928" spans="1:13" hidden="1" x14ac:dyDescent="0.35">
      <c r="A1928">
        <v>1927</v>
      </c>
      <c r="B1928" t="s">
        <v>11114</v>
      </c>
      <c r="C1928">
        <v>1927</v>
      </c>
      <c r="D1928">
        <v>1927</v>
      </c>
      <c r="F1928">
        <v>8</v>
      </c>
      <c r="G1928">
        <v>9</v>
      </c>
      <c r="H1928">
        <v>26400000</v>
      </c>
      <c r="I1928">
        <v>18400000</v>
      </c>
      <c r="J1928">
        <v>8000000</v>
      </c>
      <c r="K1928">
        <v>48</v>
      </c>
      <c r="L1928" t="s">
        <v>10190</v>
      </c>
      <c r="M1928" t="s">
        <v>10889</v>
      </c>
    </row>
    <row r="1929" spans="1:13" hidden="1" x14ac:dyDescent="0.35">
      <c r="A1929">
        <v>1928</v>
      </c>
      <c r="B1929" t="s">
        <v>11114</v>
      </c>
      <c r="C1929">
        <v>1928</v>
      </c>
      <c r="D1929">
        <v>1928</v>
      </c>
      <c r="F1929">
        <v>8</v>
      </c>
      <c r="G1929">
        <v>9</v>
      </c>
      <c r="H1929">
        <v>17000000</v>
      </c>
      <c r="I1929">
        <v>10000000</v>
      </c>
      <c r="J1929">
        <v>7000000</v>
      </c>
      <c r="K1929">
        <v>48</v>
      </c>
      <c r="L1929" t="s">
        <v>10190</v>
      </c>
      <c r="M1929" t="s">
        <v>10889</v>
      </c>
    </row>
    <row r="1930" spans="1:13" hidden="1" x14ac:dyDescent="0.35">
      <c r="A1930">
        <v>1929</v>
      </c>
      <c r="B1930" t="s">
        <v>11114</v>
      </c>
      <c r="C1930">
        <v>1929</v>
      </c>
      <c r="D1930">
        <v>1929</v>
      </c>
      <c r="F1930">
        <v>8</v>
      </c>
      <c r="G1930">
        <v>9</v>
      </c>
      <c r="H1930">
        <v>30690000</v>
      </c>
      <c r="I1930">
        <v>18690000</v>
      </c>
      <c r="J1930">
        <v>12000000</v>
      </c>
      <c r="K1930">
        <v>60</v>
      </c>
      <c r="L1930" t="s">
        <v>10190</v>
      </c>
      <c r="M1930" t="s">
        <v>10992</v>
      </c>
    </row>
    <row r="1931" spans="1:13" hidden="1" x14ac:dyDescent="0.35">
      <c r="A1931">
        <v>1930</v>
      </c>
      <c r="B1931" t="s">
        <v>11114</v>
      </c>
      <c r="C1931">
        <v>1930</v>
      </c>
      <c r="D1931">
        <v>1930</v>
      </c>
      <c r="F1931">
        <v>8</v>
      </c>
      <c r="G1931">
        <v>9</v>
      </c>
      <c r="H1931">
        <v>16000000</v>
      </c>
      <c r="I1931">
        <v>12000000</v>
      </c>
      <c r="J1931">
        <v>4000000</v>
      </c>
      <c r="K1931">
        <v>36</v>
      </c>
      <c r="L1931" t="s">
        <v>10190</v>
      </c>
      <c r="M1931" t="s">
        <v>10994</v>
      </c>
    </row>
    <row r="1932" spans="1:13" hidden="1" x14ac:dyDescent="0.35">
      <c r="A1932">
        <v>1931</v>
      </c>
      <c r="B1932" t="s">
        <v>11114</v>
      </c>
      <c r="C1932">
        <v>1931</v>
      </c>
      <c r="D1932">
        <v>1931</v>
      </c>
      <c r="F1932">
        <v>8</v>
      </c>
      <c r="G1932">
        <v>9</v>
      </c>
      <c r="H1932">
        <v>35385000</v>
      </c>
      <c r="I1932">
        <v>22885000</v>
      </c>
      <c r="J1932">
        <v>12500000</v>
      </c>
      <c r="K1932">
        <v>60</v>
      </c>
      <c r="L1932" t="s">
        <v>10190</v>
      </c>
      <c r="M1932" t="s">
        <v>10992</v>
      </c>
    </row>
    <row r="1933" spans="1:13" hidden="1" x14ac:dyDescent="0.35">
      <c r="A1933">
        <v>1932</v>
      </c>
      <c r="B1933" t="s">
        <v>11114</v>
      </c>
      <c r="C1933">
        <v>1932</v>
      </c>
      <c r="D1933">
        <v>1932</v>
      </c>
      <c r="F1933">
        <v>8</v>
      </c>
      <c r="G1933">
        <v>9</v>
      </c>
      <c r="H1933">
        <v>17000000</v>
      </c>
      <c r="I1933">
        <v>13000000</v>
      </c>
      <c r="J1933">
        <v>4000000</v>
      </c>
      <c r="K1933">
        <v>48</v>
      </c>
      <c r="L1933" t="s">
        <v>10190</v>
      </c>
      <c r="M1933" t="s">
        <v>10889</v>
      </c>
    </row>
    <row r="1934" spans="1:13" hidden="1" x14ac:dyDescent="0.35">
      <c r="A1934">
        <v>1933</v>
      </c>
      <c r="B1934" t="s">
        <v>11114</v>
      </c>
      <c r="C1934">
        <v>1933</v>
      </c>
      <c r="D1934">
        <v>1933</v>
      </c>
      <c r="F1934">
        <v>8</v>
      </c>
      <c r="G1934">
        <v>9</v>
      </c>
      <c r="H1934">
        <v>30000000</v>
      </c>
      <c r="I1934">
        <v>25000000</v>
      </c>
      <c r="J1934">
        <v>5000000</v>
      </c>
      <c r="K1934">
        <v>60</v>
      </c>
      <c r="L1934" t="s">
        <v>10190</v>
      </c>
      <c r="M1934" t="s">
        <v>10992</v>
      </c>
    </row>
    <row r="1935" spans="1:13" hidden="1" x14ac:dyDescent="0.35">
      <c r="A1935">
        <v>1934</v>
      </c>
      <c r="B1935" t="s">
        <v>11114</v>
      </c>
      <c r="C1935">
        <v>1934</v>
      </c>
      <c r="D1935">
        <v>1934</v>
      </c>
      <c r="F1935">
        <v>8</v>
      </c>
      <c r="G1935">
        <v>9</v>
      </c>
      <c r="H1935">
        <v>20250000</v>
      </c>
      <c r="I1935">
        <v>15250000</v>
      </c>
      <c r="J1935">
        <v>5000000</v>
      </c>
      <c r="K1935">
        <v>48</v>
      </c>
      <c r="L1935" t="s">
        <v>10190</v>
      </c>
      <c r="M1935" t="s">
        <v>10889</v>
      </c>
    </row>
    <row r="1936" spans="1:13" hidden="1" x14ac:dyDescent="0.35">
      <c r="A1936">
        <v>1935</v>
      </c>
      <c r="B1936" t="s">
        <v>11114</v>
      </c>
      <c r="C1936">
        <v>1935</v>
      </c>
      <c r="D1936">
        <v>1935</v>
      </c>
      <c r="F1936">
        <v>8</v>
      </c>
      <c r="G1936">
        <v>9</v>
      </c>
      <c r="H1936">
        <v>23000000</v>
      </c>
      <c r="I1936">
        <v>19000000</v>
      </c>
      <c r="J1936">
        <v>4000000</v>
      </c>
      <c r="K1936">
        <v>48</v>
      </c>
      <c r="L1936" t="s">
        <v>10190</v>
      </c>
      <c r="M1936" t="s">
        <v>10889</v>
      </c>
    </row>
    <row r="1937" spans="1:13" hidden="1" x14ac:dyDescent="0.35">
      <c r="A1937">
        <v>1936</v>
      </c>
      <c r="B1937" t="s">
        <v>11114</v>
      </c>
      <c r="C1937">
        <v>1936</v>
      </c>
      <c r="D1937">
        <v>1936</v>
      </c>
      <c r="F1937">
        <v>8</v>
      </c>
      <c r="G1937">
        <v>9</v>
      </c>
      <c r="H1937">
        <v>25000000</v>
      </c>
      <c r="I1937">
        <v>20000000</v>
      </c>
      <c r="J1937">
        <v>5000000</v>
      </c>
      <c r="K1937">
        <v>60</v>
      </c>
      <c r="L1937" t="s">
        <v>10190</v>
      </c>
      <c r="M1937" t="s">
        <v>10992</v>
      </c>
    </row>
    <row r="1938" spans="1:13" hidden="1" x14ac:dyDescent="0.35">
      <c r="A1938">
        <v>1937</v>
      </c>
      <c r="B1938" t="s">
        <v>11114</v>
      </c>
      <c r="C1938">
        <v>1937</v>
      </c>
      <c r="D1938">
        <v>1937</v>
      </c>
      <c r="F1938">
        <v>8</v>
      </c>
      <c r="G1938">
        <v>9</v>
      </c>
      <c r="H1938">
        <v>14000000</v>
      </c>
      <c r="I1938">
        <v>10000000</v>
      </c>
      <c r="J1938">
        <v>4000000</v>
      </c>
      <c r="K1938">
        <v>48</v>
      </c>
      <c r="L1938" t="s">
        <v>10190</v>
      </c>
      <c r="M1938" t="s">
        <v>10889</v>
      </c>
    </row>
    <row r="1939" spans="1:13" hidden="1" x14ac:dyDescent="0.35">
      <c r="A1939">
        <v>1938</v>
      </c>
      <c r="B1939" t="s">
        <v>11114</v>
      </c>
      <c r="C1939">
        <v>1938</v>
      </c>
      <c r="D1939">
        <v>1938</v>
      </c>
      <c r="F1939">
        <v>8</v>
      </c>
      <c r="G1939">
        <v>9</v>
      </c>
      <c r="H1939">
        <v>22000000</v>
      </c>
      <c r="I1939">
        <v>17000000</v>
      </c>
      <c r="J1939">
        <v>5000000</v>
      </c>
      <c r="K1939">
        <v>60</v>
      </c>
      <c r="L1939" t="s">
        <v>10190</v>
      </c>
      <c r="M1939" t="s">
        <v>10992</v>
      </c>
    </row>
    <row r="1940" spans="1:13" hidden="1" x14ac:dyDescent="0.35">
      <c r="A1940">
        <v>1939</v>
      </c>
      <c r="B1940" t="s">
        <v>11114</v>
      </c>
      <c r="C1940">
        <v>1939</v>
      </c>
      <c r="D1940">
        <v>1939</v>
      </c>
      <c r="F1940">
        <v>8</v>
      </c>
      <c r="G1940">
        <v>9</v>
      </c>
      <c r="H1940">
        <v>18000000</v>
      </c>
      <c r="I1940">
        <v>14000000</v>
      </c>
      <c r="J1940">
        <v>4000000</v>
      </c>
      <c r="K1940">
        <v>24</v>
      </c>
      <c r="L1940" t="s">
        <v>10190</v>
      </c>
      <c r="M1940" t="s">
        <v>10995</v>
      </c>
    </row>
    <row r="1941" spans="1:13" hidden="1" x14ac:dyDescent="0.35">
      <c r="A1941">
        <v>1940</v>
      </c>
      <c r="B1941" t="s">
        <v>11114</v>
      </c>
      <c r="C1941">
        <v>1940</v>
      </c>
      <c r="D1941">
        <v>1940</v>
      </c>
      <c r="F1941">
        <v>8</v>
      </c>
      <c r="G1941">
        <v>9</v>
      </c>
      <c r="H1941">
        <v>22000000</v>
      </c>
      <c r="I1941">
        <v>17000000</v>
      </c>
      <c r="J1941">
        <v>5000000</v>
      </c>
      <c r="K1941">
        <v>48</v>
      </c>
      <c r="L1941" t="s">
        <v>10190</v>
      </c>
      <c r="M1941" t="s">
        <v>10889</v>
      </c>
    </row>
    <row r="1942" spans="1:13" hidden="1" x14ac:dyDescent="0.35">
      <c r="A1942">
        <v>1941</v>
      </c>
      <c r="B1942" t="s">
        <v>11114</v>
      </c>
      <c r="C1942">
        <v>1941</v>
      </c>
      <c r="D1942">
        <v>1941</v>
      </c>
      <c r="F1942">
        <v>8</v>
      </c>
      <c r="G1942">
        <v>9</v>
      </c>
      <c r="H1942">
        <v>18000000</v>
      </c>
      <c r="I1942">
        <v>13000000</v>
      </c>
      <c r="J1942">
        <v>5000000</v>
      </c>
      <c r="K1942">
        <v>36</v>
      </c>
      <c r="L1942" t="s">
        <v>10190</v>
      </c>
      <c r="M1942" t="s">
        <v>10994</v>
      </c>
    </row>
    <row r="1943" spans="1:13" hidden="1" x14ac:dyDescent="0.35">
      <c r="A1943">
        <v>1942</v>
      </c>
      <c r="B1943" t="s">
        <v>11114</v>
      </c>
      <c r="C1943">
        <v>1942</v>
      </c>
      <c r="D1943">
        <v>1942</v>
      </c>
      <c r="F1943">
        <v>8</v>
      </c>
      <c r="G1943">
        <v>9</v>
      </c>
      <c r="H1943">
        <v>21000000</v>
      </c>
      <c r="I1943">
        <v>16000000</v>
      </c>
      <c r="J1943">
        <v>5000000</v>
      </c>
      <c r="K1943">
        <v>36</v>
      </c>
      <c r="L1943" t="s">
        <v>10190</v>
      </c>
      <c r="M1943" t="s">
        <v>10994</v>
      </c>
    </row>
    <row r="1944" spans="1:13" hidden="1" x14ac:dyDescent="0.35">
      <c r="A1944">
        <v>1943</v>
      </c>
      <c r="B1944" t="s">
        <v>11114</v>
      </c>
      <c r="C1944">
        <v>1943</v>
      </c>
      <c r="D1944">
        <v>1943</v>
      </c>
      <c r="F1944">
        <v>8</v>
      </c>
      <c r="G1944">
        <v>9</v>
      </c>
      <c r="H1944">
        <v>16000000</v>
      </c>
      <c r="I1944">
        <v>12000000</v>
      </c>
      <c r="J1944">
        <v>4000000</v>
      </c>
      <c r="K1944">
        <v>48</v>
      </c>
      <c r="L1944" t="s">
        <v>10190</v>
      </c>
      <c r="M1944" t="s">
        <v>10889</v>
      </c>
    </row>
    <row r="1945" spans="1:13" hidden="1" x14ac:dyDescent="0.35">
      <c r="A1945">
        <v>1944</v>
      </c>
      <c r="B1945" t="s">
        <v>11114</v>
      </c>
      <c r="C1945">
        <v>1944</v>
      </c>
      <c r="D1945">
        <v>1944</v>
      </c>
      <c r="F1945">
        <v>8</v>
      </c>
      <c r="G1945">
        <v>9</v>
      </c>
      <c r="H1945">
        <v>26000000</v>
      </c>
      <c r="I1945">
        <v>15000000</v>
      </c>
      <c r="J1945">
        <v>11000000</v>
      </c>
      <c r="K1945">
        <v>12</v>
      </c>
      <c r="L1945" t="s">
        <v>10190</v>
      </c>
      <c r="M1945" t="s">
        <v>10997</v>
      </c>
    </row>
    <row r="1946" spans="1:13" hidden="1" x14ac:dyDescent="0.35">
      <c r="A1946">
        <v>1945</v>
      </c>
      <c r="B1946" t="s">
        <v>11114</v>
      </c>
      <c r="C1946">
        <v>1945</v>
      </c>
      <c r="D1946">
        <v>1945</v>
      </c>
      <c r="F1946">
        <v>8</v>
      </c>
      <c r="G1946">
        <v>9</v>
      </c>
      <c r="H1946">
        <v>24000000</v>
      </c>
      <c r="I1946">
        <v>19000000</v>
      </c>
      <c r="J1946">
        <v>5000000</v>
      </c>
      <c r="K1946">
        <v>48</v>
      </c>
      <c r="L1946" t="s">
        <v>10190</v>
      </c>
      <c r="M1946" t="s">
        <v>10889</v>
      </c>
    </row>
    <row r="1947" spans="1:13" hidden="1" x14ac:dyDescent="0.35">
      <c r="A1947">
        <v>1946</v>
      </c>
      <c r="B1947" t="s">
        <v>11114</v>
      </c>
      <c r="C1947">
        <v>1946</v>
      </c>
      <c r="D1947">
        <v>1946</v>
      </c>
      <c r="F1947">
        <v>8</v>
      </c>
      <c r="G1947">
        <v>9</v>
      </c>
      <c r="H1947">
        <v>25000000</v>
      </c>
      <c r="I1947">
        <v>20000000</v>
      </c>
      <c r="J1947">
        <v>5000000</v>
      </c>
      <c r="K1947">
        <v>36</v>
      </c>
      <c r="L1947" t="s">
        <v>10190</v>
      </c>
      <c r="M1947" t="s">
        <v>10994</v>
      </c>
    </row>
    <row r="1948" spans="1:13" hidden="1" x14ac:dyDescent="0.35">
      <c r="A1948">
        <v>1947</v>
      </c>
      <c r="B1948" t="s">
        <v>11114</v>
      </c>
      <c r="C1948">
        <v>1947</v>
      </c>
      <c r="D1948">
        <v>1947</v>
      </c>
      <c r="F1948">
        <v>8</v>
      </c>
      <c r="G1948">
        <v>9</v>
      </c>
      <c r="H1948">
        <v>41533000</v>
      </c>
      <c r="I1948">
        <v>29533000</v>
      </c>
      <c r="J1948">
        <v>12000000</v>
      </c>
      <c r="K1948">
        <v>72</v>
      </c>
      <c r="L1948" t="s">
        <v>10190</v>
      </c>
      <c r="M1948" t="s">
        <v>10981</v>
      </c>
    </row>
    <row r="1949" spans="1:13" hidden="1" x14ac:dyDescent="0.35">
      <c r="A1949">
        <v>1948</v>
      </c>
      <c r="B1949" t="s">
        <v>11114</v>
      </c>
      <c r="C1949">
        <v>1948</v>
      </c>
      <c r="D1949">
        <v>1948</v>
      </c>
      <c r="F1949">
        <v>8</v>
      </c>
      <c r="G1949">
        <v>9</v>
      </c>
      <c r="H1949">
        <v>19000000</v>
      </c>
      <c r="I1949">
        <v>15000000</v>
      </c>
      <c r="J1949">
        <v>4000000</v>
      </c>
      <c r="K1949">
        <v>48</v>
      </c>
      <c r="L1949" t="s">
        <v>10190</v>
      </c>
      <c r="M1949" t="s">
        <v>10889</v>
      </c>
    </row>
    <row r="1950" spans="1:13" hidden="1" x14ac:dyDescent="0.35">
      <c r="A1950">
        <v>1949</v>
      </c>
      <c r="B1950" t="s">
        <v>11114</v>
      </c>
      <c r="C1950">
        <v>1949</v>
      </c>
      <c r="D1950">
        <v>1949</v>
      </c>
      <c r="F1950">
        <v>8</v>
      </c>
      <c r="G1950">
        <v>9</v>
      </c>
      <c r="H1950">
        <v>21000000</v>
      </c>
      <c r="I1950">
        <v>16000000</v>
      </c>
      <c r="J1950">
        <v>5000000</v>
      </c>
      <c r="K1950">
        <v>60</v>
      </c>
      <c r="L1950" t="s">
        <v>10190</v>
      </c>
      <c r="M1950" t="s">
        <v>10992</v>
      </c>
    </row>
    <row r="1951" spans="1:13" hidden="1" x14ac:dyDescent="0.35">
      <c r="A1951">
        <v>1950</v>
      </c>
      <c r="B1951" t="s">
        <v>11114</v>
      </c>
      <c r="C1951">
        <v>1950</v>
      </c>
      <c r="D1951">
        <v>1950</v>
      </c>
      <c r="F1951">
        <v>8</v>
      </c>
      <c r="G1951">
        <v>9</v>
      </c>
      <c r="H1951">
        <v>24000000</v>
      </c>
      <c r="I1951">
        <v>19000000</v>
      </c>
      <c r="J1951">
        <v>5000000</v>
      </c>
      <c r="K1951">
        <v>60</v>
      </c>
      <c r="L1951" t="s">
        <v>10190</v>
      </c>
      <c r="M1951" t="s">
        <v>10992</v>
      </c>
    </row>
    <row r="1952" spans="1:13" hidden="1" x14ac:dyDescent="0.35">
      <c r="A1952">
        <v>1951</v>
      </c>
      <c r="B1952" t="s">
        <v>11114</v>
      </c>
      <c r="C1952">
        <v>1951</v>
      </c>
      <c r="D1952">
        <v>1951</v>
      </c>
      <c r="F1952">
        <v>8</v>
      </c>
      <c r="G1952">
        <v>9</v>
      </c>
      <c r="H1952">
        <v>16000000</v>
      </c>
      <c r="I1952">
        <v>11000000</v>
      </c>
      <c r="J1952">
        <v>5000000</v>
      </c>
      <c r="K1952">
        <v>36</v>
      </c>
      <c r="L1952" t="s">
        <v>10190</v>
      </c>
      <c r="M1952" t="s">
        <v>10994</v>
      </c>
    </row>
    <row r="1953" spans="1:13" hidden="1" x14ac:dyDescent="0.35">
      <c r="A1953">
        <v>1952</v>
      </c>
      <c r="B1953" t="s">
        <v>11114</v>
      </c>
      <c r="C1953">
        <v>1952</v>
      </c>
      <c r="D1953">
        <v>1952</v>
      </c>
      <c r="F1953">
        <v>8</v>
      </c>
      <c r="G1953">
        <v>9</v>
      </c>
      <c r="H1953">
        <v>23000000</v>
      </c>
      <c r="I1953">
        <v>16000000</v>
      </c>
      <c r="J1953">
        <v>7000000</v>
      </c>
      <c r="K1953">
        <v>24</v>
      </c>
      <c r="L1953" t="s">
        <v>10190</v>
      </c>
      <c r="M1953" t="s">
        <v>10995</v>
      </c>
    </row>
    <row r="1954" spans="1:13" hidden="1" x14ac:dyDescent="0.35">
      <c r="A1954">
        <v>1953</v>
      </c>
      <c r="B1954" t="s">
        <v>11114</v>
      </c>
      <c r="C1954">
        <v>1953</v>
      </c>
      <c r="D1954">
        <v>1953</v>
      </c>
      <c r="F1954">
        <v>8</v>
      </c>
      <c r="G1954">
        <v>9</v>
      </c>
      <c r="H1954">
        <v>31500000</v>
      </c>
      <c r="I1954">
        <v>24500000</v>
      </c>
      <c r="J1954">
        <v>7000000</v>
      </c>
      <c r="K1954">
        <v>72</v>
      </c>
      <c r="L1954" t="s">
        <v>10190</v>
      </c>
      <c r="M1954" t="s">
        <v>10981</v>
      </c>
    </row>
    <row r="1955" spans="1:13" hidden="1" x14ac:dyDescent="0.35">
      <c r="A1955">
        <v>1954</v>
      </c>
      <c r="B1955" t="s">
        <v>11114</v>
      </c>
      <c r="C1955">
        <v>1954</v>
      </c>
      <c r="D1955">
        <v>1954</v>
      </c>
      <c r="F1955">
        <v>3</v>
      </c>
      <c r="G1955">
        <v>3</v>
      </c>
      <c r="H1955">
        <v>19500000</v>
      </c>
      <c r="I1955">
        <v>14500000</v>
      </c>
      <c r="J1955">
        <v>5000000</v>
      </c>
      <c r="K1955">
        <v>60</v>
      </c>
      <c r="L1955" t="s">
        <v>10190</v>
      </c>
      <c r="M1955" t="s">
        <v>10992</v>
      </c>
    </row>
    <row r="1956" spans="1:13" hidden="1" x14ac:dyDescent="0.35">
      <c r="A1956">
        <v>1955</v>
      </c>
      <c r="B1956" t="s">
        <v>11114</v>
      </c>
      <c r="C1956">
        <v>1955</v>
      </c>
      <c r="D1956">
        <v>1955</v>
      </c>
      <c r="F1956">
        <v>11</v>
      </c>
      <c r="G1956">
        <v>8</v>
      </c>
      <c r="H1956">
        <v>16000000</v>
      </c>
      <c r="I1956">
        <v>11500000</v>
      </c>
      <c r="J1956">
        <v>4500000</v>
      </c>
      <c r="K1956">
        <v>72</v>
      </c>
      <c r="L1956" t="s">
        <v>10190</v>
      </c>
      <c r="M1956" t="s">
        <v>10981</v>
      </c>
    </row>
    <row r="1957" spans="1:13" hidden="1" x14ac:dyDescent="0.35">
      <c r="A1957">
        <v>1956</v>
      </c>
      <c r="B1957" t="s">
        <v>11114</v>
      </c>
      <c r="C1957">
        <v>1956</v>
      </c>
      <c r="D1957">
        <v>1956</v>
      </c>
      <c r="F1957">
        <v>11</v>
      </c>
      <c r="G1957">
        <v>8</v>
      </c>
      <c r="H1957">
        <v>13500000</v>
      </c>
      <c r="I1957">
        <v>10500000</v>
      </c>
      <c r="J1957">
        <v>3000000</v>
      </c>
      <c r="K1957">
        <v>72</v>
      </c>
      <c r="L1957" t="s">
        <v>10190</v>
      </c>
      <c r="M1957" t="s">
        <v>10981</v>
      </c>
    </row>
    <row r="1958" spans="1:13" hidden="1" x14ac:dyDescent="0.35">
      <c r="A1958">
        <v>1957</v>
      </c>
      <c r="B1958" t="s">
        <v>11114</v>
      </c>
      <c r="C1958">
        <v>1957</v>
      </c>
      <c r="D1958">
        <v>1957</v>
      </c>
      <c r="F1958">
        <v>11</v>
      </c>
      <c r="G1958">
        <v>8</v>
      </c>
      <c r="H1958">
        <v>10000000</v>
      </c>
      <c r="I1958">
        <v>5000000</v>
      </c>
      <c r="J1958">
        <v>5000000</v>
      </c>
      <c r="K1958">
        <v>24</v>
      </c>
      <c r="L1958" t="s">
        <v>10190</v>
      </c>
      <c r="M1958" t="s">
        <v>10967</v>
      </c>
    </row>
    <row r="1959" spans="1:13" hidden="1" x14ac:dyDescent="0.35">
      <c r="A1959">
        <v>1958</v>
      </c>
      <c r="B1959" t="s">
        <v>11114</v>
      </c>
      <c r="C1959">
        <v>1958</v>
      </c>
      <c r="D1959">
        <v>1958</v>
      </c>
      <c r="F1959">
        <v>11</v>
      </c>
      <c r="G1959">
        <v>8</v>
      </c>
      <c r="H1959">
        <v>7000000</v>
      </c>
      <c r="I1959">
        <v>3000000</v>
      </c>
      <c r="J1959">
        <v>4000000</v>
      </c>
      <c r="K1959">
        <v>24</v>
      </c>
      <c r="L1959" t="s">
        <v>10190</v>
      </c>
      <c r="M1959" t="s">
        <v>10916</v>
      </c>
    </row>
    <row r="1960" spans="1:13" hidden="1" x14ac:dyDescent="0.35">
      <c r="A1960">
        <v>1959</v>
      </c>
      <c r="B1960" t="s">
        <v>11114</v>
      </c>
      <c r="C1960">
        <v>1959</v>
      </c>
      <c r="D1960">
        <v>1959</v>
      </c>
      <c r="F1960">
        <v>11</v>
      </c>
      <c r="G1960">
        <v>8</v>
      </c>
      <c r="H1960">
        <v>22000000</v>
      </c>
      <c r="I1960">
        <v>15000000</v>
      </c>
      <c r="J1960">
        <v>7000000</v>
      </c>
      <c r="K1960">
        <v>24</v>
      </c>
      <c r="L1960" t="s">
        <v>10190</v>
      </c>
      <c r="M1960" t="s">
        <v>10995</v>
      </c>
    </row>
    <row r="1961" spans="1:13" hidden="1" x14ac:dyDescent="0.35">
      <c r="A1961">
        <v>1960</v>
      </c>
      <c r="B1961" t="s">
        <v>11114</v>
      </c>
      <c r="C1961">
        <v>1960</v>
      </c>
      <c r="D1961">
        <v>1960</v>
      </c>
      <c r="F1961">
        <v>3</v>
      </c>
      <c r="G1961">
        <v>3</v>
      </c>
      <c r="H1961">
        <v>19000000</v>
      </c>
      <c r="I1961">
        <v>12000000</v>
      </c>
      <c r="J1961">
        <v>7000000</v>
      </c>
      <c r="K1961">
        <v>60</v>
      </c>
      <c r="L1961" t="s">
        <v>10190</v>
      </c>
      <c r="M1961" t="s">
        <v>10992</v>
      </c>
    </row>
    <row r="1962" spans="1:13" hidden="1" x14ac:dyDescent="0.35">
      <c r="A1962">
        <v>1961</v>
      </c>
      <c r="B1962" t="s">
        <v>11114</v>
      </c>
      <c r="C1962">
        <v>1961</v>
      </c>
      <c r="D1962">
        <v>1961</v>
      </c>
      <c r="F1962">
        <v>3</v>
      </c>
      <c r="G1962">
        <v>3</v>
      </c>
      <c r="H1962">
        <v>40000000</v>
      </c>
      <c r="I1962">
        <v>31000000</v>
      </c>
      <c r="J1962">
        <v>9000000</v>
      </c>
      <c r="K1962">
        <v>36</v>
      </c>
      <c r="L1962" t="s">
        <v>10190</v>
      </c>
      <c r="M1962" t="s">
        <v>10994</v>
      </c>
    </row>
    <row r="1963" spans="1:13" hidden="1" x14ac:dyDescent="0.35">
      <c r="A1963">
        <v>1962</v>
      </c>
      <c r="B1963" t="s">
        <v>11114</v>
      </c>
      <c r="C1963">
        <v>1962</v>
      </c>
      <c r="D1963">
        <v>1962</v>
      </c>
      <c r="F1963">
        <v>3</v>
      </c>
      <c r="G1963">
        <v>3</v>
      </c>
      <c r="H1963">
        <v>20250000</v>
      </c>
      <c r="I1963">
        <v>15250000</v>
      </c>
      <c r="J1963">
        <v>5000000</v>
      </c>
      <c r="K1963">
        <v>72</v>
      </c>
      <c r="L1963" t="s">
        <v>10190</v>
      </c>
      <c r="M1963" t="s">
        <v>10981</v>
      </c>
    </row>
    <row r="1964" spans="1:13" hidden="1" x14ac:dyDescent="0.35">
      <c r="A1964">
        <v>1963</v>
      </c>
      <c r="B1964" t="s">
        <v>11114</v>
      </c>
      <c r="C1964">
        <v>1963</v>
      </c>
      <c r="D1964">
        <v>1963</v>
      </c>
      <c r="F1964">
        <v>3</v>
      </c>
      <c r="G1964">
        <v>3</v>
      </c>
      <c r="H1964">
        <v>22000000</v>
      </c>
      <c r="I1964">
        <v>17000000</v>
      </c>
      <c r="J1964">
        <v>5000000</v>
      </c>
      <c r="K1964">
        <v>72</v>
      </c>
      <c r="L1964" t="s">
        <v>10190</v>
      </c>
      <c r="M1964" t="s">
        <v>10981</v>
      </c>
    </row>
    <row r="1965" spans="1:13" hidden="1" x14ac:dyDescent="0.35">
      <c r="A1965">
        <v>1964</v>
      </c>
      <c r="B1965" t="s">
        <v>11114</v>
      </c>
      <c r="C1965">
        <v>1964</v>
      </c>
      <c r="D1965">
        <v>1964</v>
      </c>
      <c r="F1965">
        <v>3</v>
      </c>
      <c r="G1965">
        <v>3</v>
      </c>
      <c r="H1965">
        <v>3175000</v>
      </c>
      <c r="I1965">
        <v>3175000</v>
      </c>
      <c r="J1965">
        <v>0</v>
      </c>
      <c r="K1965">
        <v>3</v>
      </c>
      <c r="L1965" t="s">
        <v>10190</v>
      </c>
      <c r="M1965" t="s">
        <v>11112</v>
      </c>
    </row>
    <row r="1966" spans="1:13" hidden="1" x14ac:dyDescent="0.35">
      <c r="A1966">
        <v>1965</v>
      </c>
      <c r="B1966" t="s">
        <v>11114</v>
      </c>
      <c r="C1966">
        <v>1965</v>
      </c>
      <c r="D1966">
        <v>1965</v>
      </c>
      <c r="F1966">
        <v>3</v>
      </c>
      <c r="G1966">
        <v>3</v>
      </c>
      <c r="H1966">
        <v>29383538</v>
      </c>
      <c r="I1966">
        <v>29383538</v>
      </c>
      <c r="J1966">
        <v>0</v>
      </c>
      <c r="K1966">
        <v>48</v>
      </c>
      <c r="L1966" t="s">
        <v>10190</v>
      </c>
      <c r="M1966" t="s">
        <v>10889</v>
      </c>
    </row>
    <row r="1967" spans="1:13" hidden="1" x14ac:dyDescent="0.35">
      <c r="A1967">
        <v>1966</v>
      </c>
      <c r="B1967" t="s">
        <v>11114</v>
      </c>
      <c r="C1967">
        <v>1966</v>
      </c>
      <c r="D1967">
        <v>1966</v>
      </c>
      <c r="F1967">
        <v>3</v>
      </c>
      <c r="G1967">
        <v>3</v>
      </c>
      <c r="H1967">
        <v>14000000</v>
      </c>
      <c r="I1967">
        <v>10000000</v>
      </c>
      <c r="J1967">
        <v>4000000</v>
      </c>
      <c r="K1967">
        <v>72</v>
      </c>
      <c r="L1967" t="s">
        <v>10190</v>
      </c>
      <c r="M1967" t="s">
        <v>10981</v>
      </c>
    </row>
    <row r="1968" spans="1:13" hidden="1" x14ac:dyDescent="0.35">
      <c r="A1968">
        <v>1967</v>
      </c>
      <c r="B1968" t="s">
        <v>11114</v>
      </c>
      <c r="C1968">
        <v>1967</v>
      </c>
      <c r="D1968">
        <v>1967</v>
      </c>
      <c r="F1968">
        <v>3</v>
      </c>
      <c r="G1968">
        <v>3</v>
      </c>
      <c r="H1968">
        <v>20250000</v>
      </c>
      <c r="I1968">
        <v>15250000</v>
      </c>
      <c r="J1968">
        <v>5000000</v>
      </c>
      <c r="K1968">
        <v>72</v>
      </c>
      <c r="L1968" t="s">
        <v>10190</v>
      </c>
      <c r="M1968" t="s">
        <v>10981</v>
      </c>
    </row>
    <row r="1969" spans="1:13" hidden="1" x14ac:dyDescent="0.35">
      <c r="A1969">
        <v>1968</v>
      </c>
      <c r="B1969" t="s">
        <v>11114</v>
      </c>
      <c r="C1969">
        <v>1968</v>
      </c>
      <c r="D1969">
        <v>1968</v>
      </c>
      <c r="F1969">
        <v>3</v>
      </c>
      <c r="G1969">
        <v>3</v>
      </c>
      <c r="H1969">
        <v>20000000</v>
      </c>
      <c r="I1969">
        <v>14000000</v>
      </c>
      <c r="J1969">
        <v>6000000</v>
      </c>
      <c r="K1969">
        <v>36</v>
      </c>
      <c r="L1969" t="s">
        <v>10190</v>
      </c>
      <c r="M1969" t="s">
        <v>10994</v>
      </c>
    </row>
    <row r="1970" spans="1:13" hidden="1" x14ac:dyDescent="0.35">
      <c r="A1970">
        <v>1969</v>
      </c>
      <c r="B1970" t="s">
        <v>11114</v>
      </c>
      <c r="C1970">
        <v>1969</v>
      </c>
      <c r="D1970">
        <v>1969</v>
      </c>
      <c r="F1970">
        <v>3</v>
      </c>
      <c r="G1970">
        <v>3</v>
      </c>
      <c r="H1970">
        <v>43192169</v>
      </c>
      <c r="I1970">
        <v>30192169</v>
      </c>
      <c r="J1970">
        <v>13000000</v>
      </c>
      <c r="K1970">
        <v>72</v>
      </c>
      <c r="L1970" t="s">
        <v>10190</v>
      </c>
      <c r="M1970" t="s">
        <v>10981</v>
      </c>
    </row>
    <row r="1971" spans="1:13" hidden="1" x14ac:dyDescent="0.35">
      <c r="A1971">
        <v>1970</v>
      </c>
      <c r="B1971" t="s">
        <v>11114</v>
      </c>
      <c r="C1971">
        <v>1970</v>
      </c>
      <c r="D1971">
        <v>1970</v>
      </c>
      <c r="F1971">
        <v>3</v>
      </c>
      <c r="G1971">
        <v>3</v>
      </c>
      <c r="H1971">
        <v>10600000</v>
      </c>
      <c r="I1971">
        <v>6600000</v>
      </c>
      <c r="J1971">
        <v>4000000</v>
      </c>
      <c r="K1971">
        <v>60</v>
      </c>
      <c r="L1971" t="s">
        <v>10190</v>
      </c>
      <c r="M1971" t="s">
        <v>10992</v>
      </c>
    </row>
    <row r="1972" spans="1:13" hidden="1" x14ac:dyDescent="0.35">
      <c r="A1972">
        <v>1971</v>
      </c>
      <c r="B1972" t="s">
        <v>11114</v>
      </c>
      <c r="C1972">
        <v>1971</v>
      </c>
      <c r="D1972">
        <v>1971</v>
      </c>
      <c r="F1972">
        <v>3</v>
      </c>
      <c r="G1972">
        <v>3</v>
      </c>
      <c r="H1972">
        <v>18000000</v>
      </c>
      <c r="I1972">
        <v>15000000</v>
      </c>
      <c r="J1972">
        <v>3000000</v>
      </c>
      <c r="K1972">
        <v>60</v>
      </c>
      <c r="L1972" t="s">
        <v>10190</v>
      </c>
      <c r="M1972" t="s">
        <v>10992</v>
      </c>
    </row>
    <row r="1973" spans="1:13" hidden="1" x14ac:dyDescent="0.35">
      <c r="A1973">
        <v>1972</v>
      </c>
      <c r="B1973" t="s">
        <v>11114</v>
      </c>
      <c r="C1973">
        <v>1972</v>
      </c>
      <c r="D1973">
        <v>1972</v>
      </c>
      <c r="F1973">
        <v>3</v>
      </c>
      <c r="G1973">
        <v>3</v>
      </c>
      <c r="H1973">
        <v>18660000</v>
      </c>
      <c r="I1973">
        <v>5660000</v>
      </c>
      <c r="J1973">
        <v>13000000</v>
      </c>
      <c r="K1973">
        <v>48</v>
      </c>
      <c r="L1973" t="s">
        <v>10190</v>
      </c>
      <c r="M1973" t="s">
        <v>10889</v>
      </c>
    </row>
    <row r="1974" spans="1:13" hidden="1" x14ac:dyDescent="0.35">
      <c r="A1974">
        <v>1973</v>
      </c>
      <c r="B1974" t="s">
        <v>11114</v>
      </c>
      <c r="C1974">
        <v>1973</v>
      </c>
      <c r="D1974">
        <v>1973</v>
      </c>
      <c r="F1974">
        <v>3</v>
      </c>
      <c r="G1974">
        <v>3</v>
      </c>
      <c r="H1974">
        <v>15000000</v>
      </c>
      <c r="I1974">
        <v>11000000</v>
      </c>
      <c r="J1974">
        <v>4000000</v>
      </c>
      <c r="K1974">
        <v>24</v>
      </c>
      <c r="L1974" t="s">
        <v>10190</v>
      </c>
      <c r="M1974" t="s">
        <v>10995</v>
      </c>
    </row>
    <row r="1975" spans="1:13" hidden="1" x14ac:dyDescent="0.35">
      <c r="A1975">
        <v>1974</v>
      </c>
      <c r="B1975" t="s">
        <v>11114</v>
      </c>
      <c r="C1975">
        <v>1974</v>
      </c>
      <c r="D1975">
        <v>1974</v>
      </c>
      <c r="F1975">
        <v>3</v>
      </c>
      <c r="G1975">
        <v>3</v>
      </c>
      <c r="H1975">
        <v>19000000</v>
      </c>
      <c r="I1975">
        <v>15000000</v>
      </c>
      <c r="J1975">
        <v>4000000</v>
      </c>
      <c r="K1975">
        <v>24</v>
      </c>
      <c r="L1975" t="s">
        <v>10190</v>
      </c>
      <c r="M1975" t="s">
        <v>10995</v>
      </c>
    </row>
    <row r="1976" spans="1:13" hidden="1" x14ac:dyDescent="0.35">
      <c r="A1976">
        <v>1975</v>
      </c>
      <c r="B1976" t="s">
        <v>11114</v>
      </c>
      <c r="C1976">
        <v>1975</v>
      </c>
      <c r="D1976">
        <v>1975</v>
      </c>
      <c r="F1976">
        <v>3</v>
      </c>
      <c r="G1976">
        <v>3</v>
      </c>
      <c r="H1976">
        <v>25000000</v>
      </c>
      <c r="I1976">
        <v>20500000</v>
      </c>
      <c r="J1976">
        <v>4500000</v>
      </c>
      <c r="K1976">
        <v>24</v>
      </c>
      <c r="L1976" t="s">
        <v>10190</v>
      </c>
      <c r="M1976" t="s">
        <v>10995</v>
      </c>
    </row>
    <row r="1977" spans="1:13" hidden="1" x14ac:dyDescent="0.35">
      <c r="A1977">
        <v>1976</v>
      </c>
      <c r="B1977" t="s">
        <v>11114</v>
      </c>
      <c r="C1977">
        <v>1976</v>
      </c>
      <c r="D1977">
        <v>1976</v>
      </c>
      <c r="F1977">
        <v>3</v>
      </c>
      <c r="G1977">
        <v>3</v>
      </c>
      <c r="H1977">
        <v>20250000</v>
      </c>
      <c r="I1977">
        <v>15250000</v>
      </c>
      <c r="J1977">
        <v>5000000</v>
      </c>
      <c r="K1977">
        <v>72</v>
      </c>
      <c r="L1977" t="s">
        <v>10190</v>
      </c>
      <c r="M1977" t="s">
        <v>10981</v>
      </c>
    </row>
    <row r="1978" spans="1:13" hidden="1" x14ac:dyDescent="0.35">
      <c r="A1978">
        <v>1977</v>
      </c>
      <c r="B1978" t="s">
        <v>11114</v>
      </c>
      <c r="C1978">
        <v>1977</v>
      </c>
      <c r="D1978">
        <v>1977</v>
      </c>
      <c r="F1978">
        <v>3</v>
      </c>
      <c r="G1978">
        <v>3</v>
      </c>
      <c r="H1978">
        <v>20250000</v>
      </c>
      <c r="I1978">
        <v>12250000</v>
      </c>
      <c r="J1978">
        <v>8000000</v>
      </c>
      <c r="K1978">
        <v>60</v>
      </c>
      <c r="L1978" t="s">
        <v>10190</v>
      </c>
      <c r="M1978" t="s">
        <v>10992</v>
      </c>
    </row>
    <row r="1979" spans="1:13" hidden="1" x14ac:dyDescent="0.35">
      <c r="A1979">
        <v>1978</v>
      </c>
      <c r="B1979" t="s">
        <v>11114</v>
      </c>
      <c r="C1979">
        <v>1978</v>
      </c>
      <c r="D1979">
        <v>1978</v>
      </c>
      <c r="F1979">
        <v>3</v>
      </c>
      <c r="G1979">
        <v>3</v>
      </c>
      <c r="H1979">
        <v>17000000</v>
      </c>
      <c r="I1979">
        <v>10000000</v>
      </c>
      <c r="J1979">
        <v>7000000</v>
      </c>
      <c r="K1979">
        <v>72</v>
      </c>
      <c r="L1979" t="s">
        <v>10190</v>
      </c>
      <c r="M1979" t="s">
        <v>10981</v>
      </c>
    </row>
    <row r="1980" spans="1:13" hidden="1" x14ac:dyDescent="0.35">
      <c r="A1980">
        <v>1979</v>
      </c>
      <c r="B1980" t="s">
        <v>11114</v>
      </c>
      <c r="C1980">
        <v>1979</v>
      </c>
      <c r="D1980">
        <v>1979</v>
      </c>
      <c r="F1980">
        <v>3</v>
      </c>
      <c r="G1980">
        <v>3</v>
      </c>
      <c r="H1980">
        <v>20250000</v>
      </c>
      <c r="I1980">
        <v>15250000</v>
      </c>
      <c r="J1980">
        <v>5000000</v>
      </c>
      <c r="K1980">
        <v>72</v>
      </c>
      <c r="L1980" t="s">
        <v>10190</v>
      </c>
      <c r="M1980" t="s">
        <v>10981</v>
      </c>
    </row>
    <row r="1981" spans="1:13" hidden="1" x14ac:dyDescent="0.35">
      <c r="A1981">
        <v>1980</v>
      </c>
      <c r="B1981" t="s">
        <v>11114</v>
      </c>
      <c r="C1981">
        <v>1980</v>
      </c>
      <c r="D1981">
        <v>1980</v>
      </c>
      <c r="F1981">
        <v>3</v>
      </c>
      <c r="G1981">
        <v>3</v>
      </c>
      <c r="H1981">
        <v>21000000</v>
      </c>
      <c r="I1981">
        <v>16000000</v>
      </c>
      <c r="J1981">
        <v>5000000</v>
      </c>
      <c r="K1981">
        <v>72</v>
      </c>
      <c r="L1981" t="s">
        <v>10190</v>
      </c>
      <c r="M1981" t="s">
        <v>10981</v>
      </c>
    </row>
    <row r="1982" spans="1:13" hidden="1" x14ac:dyDescent="0.35">
      <c r="A1982">
        <v>1981</v>
      </c>
      <c r="B1982" t="s">
        <v>11114</v>
      </c>
      <c r="C1982">
        <v>1981</v>
      </c>
      <c r="D1982">
        <v>1981</v>
      </c>
      <c r="F1982">
        <v>3</v>
      </c>
      <c r="G1982">
        <v>3</v>
      </c>
      <c r="H1982">
        <v>20250000</v>
      </c>
      <c r="I1982">
        <v>12250000</v>
      </c>
      <c r="J1982">
        <v>8000000</v>
      </c>
      <c r="K1982">
        <v>72</v>
      </c>
      <c r="L1982" t="s">
        <v>10190</v>
      </c>
      <c r="M1982" t="s">
        <v>10981</v>
      </c>
    </row>
    <row r="1983" spans="1:13" hidden="1" x14ac:dyDescent="0.35">
      <c r="A1983">
        <v>1982</v>
      </c>
      <c r="B1983" t="s">
        <v>11114</v>
      </c>
      <c r="C1983">
        <v>1982</v>
      </c>
      <c r="D1983">
        <v>1982</v>
      </c>
      <c r="F1983">
        <v>3</v>
      </c>
      <c r="G1983">
        <v>3</v>
      </c>
      <c r="H1983">
        <v>22000000</v>
      </c>
      <c r="I1983">
        <v>13000000</v>
      </c>
      <c r="J1983">
        <v>9000000</v>
      </c>
      <c r="K1983">
        <v>6</v>
      </c>
      <c r="L1983" t="s">
        <v>10190</v>
      </c>
      <c r="M1983" t="s">
        <v>11004</v>
      </c>
    </row>
    <row r="1984" spans="1:13" hidden="1" x14ac:dyDescent="0.35">
      <c r="A1984">
        <v>1983</v>
      </c>
      <c r="B1984" t="s">
        <v>11114</v>
      </c>
      <c r="C1984">
        <v>1983</v>
      </c>
      <c r="D1984">
        <v>1983</v>
      </c>
      <c r="F1984">
        <v>3</v>
      </c>
      <c r="G1984">
        <v>3</v>
      </c>
      <c r="H1984">
        <v>27225596</v>
      </c>
      <c r="I1984">
        <v>20225596</v>
      </c>
      <c r="J1984">
        <v>7000000</v>
      </c>
      <c r="K1984">
        <v>72</v>
      </c>
      <c r="L1984" t="s">
        <v>10190</v>
      </c>
      <c r="M1984" t="s">
        <v>10981</v>
      </c>
    </row>
    <row r="1985" spans="1:13" hidden="1" x14ac:dyDescent="0.35">
      <c r="A1985">
        <v>1984</v>
      </c>
      <c r="B1985" t="s">
        <v>11114</v>
      </c>
      <c r="C1985">
        <v>1984</v>
      </c>
      <c r="D1985">
        <v>1984</v>
      </c>
      <c r="F1985">
        <v>3</v>
      </c>
      <c r="G1985">
        <v>3</v>
      </c>
      <c r="H1985">
        <v>16000000</v>
      </c>
      <c r="I1985">
        <v>12000000</v>
      </c>
      <c r="J1985">
        <v>4000000</v>
      </c>
      <c r="K1985">
        <v>72</v>
      </c>
      <c r="L1985" t="s">
        <v>10190</v>
      </c>
      <c r="M1985" t="s">
        <v>10981</v>
      </c>
    </row>
    <row r="1986" spans="1:13" hidden="1" x14ac:dyDescent="0.35">
      <c r="A1986">
        <v>1985</v>
      </c>
      <c r="B1986" t="s">
        <v>11114</v>
      </c>
      <c r="C1986">
        <v>1985</v>
      </c>
      <c r="D1986">
        <v>1985</v>
      </c>
      <c r="F1986">
        <v>3</v>
      </c>
      <c r="G1986">
        <v>3</v>
      </c>
      <c r="H1986">
        <v>37000000</v>
      </c>
      <c r="I1986">
        <v>25000000</v>
      </c>
      <c r="J1986">
        <v>12000000</v>
      </c>
      <c r="K1986">
        <v>72</v>
      </c>
      <c r="L1986" t="s">
        <v>10190</v>
      </c>
      <c r="M1986" t="s">
        <v>10981</v>
      </c>
    </row>
    <row r="1987" spans="1:13" hidden="1" x14ac:dyDescent="0.35">
      <c r="A1987">
        <v>1986</v>
      </c>
      <c r="B1987" t="s">
        <v>11114</v>
      </c>
      <c r="C1987">
        <v>1986</v>
      </c>
      <c r="D1987">
        <v>1986</v>
      </c>
      <c r="F1987">
        <v>3</v>
      </c>
      <c r="G1987">
        <v>3</v>
      </c>
      <c r="H1987">
        <v>25000000</v>
      </c>
      <c r="I1987">
        <v>19000000</v>
      </c>
      <c r="J1987">
        <v>6000000</v>
      </c>
      <c r="K1987">
        <v>12</v>
      </c>
      <c r="L1987" t="s">
        <v>10190</v>
      </c>
      <c r="M1987" t="s">
        <v>10997</v>
      </c>
    </row>
    <row r="1988" spans="1:13" hidden="1" x14ac:dyDescent="0.35">
      <c r="A1988">
        <v>1987</v>
      </c>
      <c r="B1988" t="s">
        <v>11114</v>
      </c>
      <c r="C1988">
        <v>1987</v>
      </c>
      <c r="D1988">
        <v>1987</v>
      </c>
      <c r="F1988">
        <v>3</v>
      </c>
      <c r="G1988">
        <v>3</v>
      </c>
      <c r="H1988">
        <v>10000000</v>
      </c>
      <c r="I1988">
        <v>10000000</v>
      </c>
      <c r="J1988">
        <v>0</v>
      </c>
      <c r="K1988">
        <v>72</v>
      </c>
      <c r="L1988" t="s">
        <v>10190</v>
      </c>
      <c r="M1988" t="s">
        <v>10981</v>
      </c>
    </row>
    <row r="1989" spans="1:13" hidden="1" x14ac:dyDescent="0.35">
      <c r="A1989">
        <v>1988</v>
      </c>
      <c r="B1989" t="s">
        <v>11114</v>
      </c>
      <c r="C1989">
        <v>1988</v>
      </c>
      <c r="D1989">
        <v>1988</v>
      </c>
      <c r="F1989">
        <v>3</v>
      </c>
      <c r="G1989">
        <v>3</v>
      </c>
      <c r="H1989">
        <v>20250000</v>
      </c>
      <c r="I1989">
        <v>15250000</v>
      </c>
      <c r="J1989">
        <v>5000000</v>
      </c>
      <c r="K1989">
        <v>36</v>
      </c>
      <c r="L1989" t="s">
        <v>10190</v>
      </c>
      <c r="M1989" t="s">
        <v>10994</v>
      </c>
    </row>
    <row r="1990" spans="1:13" hidden="1" x14ac:dyDescent="0.35">
      <c r="A1990">
        <v>1989</v>
      </c>
      <c r="B1990" t="s">
        <v>11114</v>
      </c>
      <c r="C1990">
        <v>1989</v>
      </c>
      <c r="D1990">
        <v>1989</v>
      </c>
      <c r="F1990">
        <v>3</v>
      </c>
      <c r="G1990">
        <v>3</v>
      </c>
      <c r="H1990">
        <v>13000000</v>
      </c>
      <c r="I1990">
        <v>9000000</v>
      </c>
      <c r="J1990">
        <v>4000000</v>
      </c>
      <c r="K1990">
        <v>48</v>
      </c>
      <c r="L1990" t="s">
        <v>10190</v>
      </c>
      <c r="M1990" t="s">
        <v>10889</v>
      </c>
    </row>
    <row r="1991" spans="1:13" hidden="1" x14ac:dyDescent="0.35">
      <c r="A1991">
        <v>1990</v>
      </c>
      <c r="B1991" t="s">
        <v>11114</v>
      </c>
      <c r="C1991">
        <v>1990</v>
      </c>
      <c r="D1991">
        <v>1990</v>
      </c>
      <c r="F1991">
        <v>3</v>
      </c>
      <c r="G1991">
        <v>3</v>
      </c>
      <c r="H1991">
        <v>21000000</v>
      </c>
      <c r="I1991">
        <v>16000000</v>
      </c>
      <c r="J1991">
        <v>5000000</v>
      </c>
      <c r="K1991">
        <v>72</v>
      </c>
      <c r="L1991" t="s">
        <v>10190</v>
      </c>
      <c r="M1991" t="s">
        <v>10981</v>
      </c>
    </row>
    <row r="1992" spans="1:13" hidden="1" x14ac:dyDescent="0.35">
      <c r="A1992">
        <v>1991</v>
      </c>
      <c r="B1992" t="s">
        <v>11114</v>
      </c>
      <c r="C1992">
        <v>1991</v>
      </c>
      <c r="D1992">
        <v>1991</v>
      </c>
      <c r="F1992">
        <v>3</v>
      </c>
      <c r="G1992">
        <v>3</v>
      </c>
      <c r="H1992">
        <v>26000000</v>
      </c>
      <c r="I1992">
        <v>20500000</v>
      </c>
      <c r="J1992">
        <v>5500000</v>
      </c>
      <c r="K1992">
        <v>72</v>
      </c>
      <c r="L1992" t="s">
        <v>10190</v>
      </c>
      <c r="M1992" t="s">
        <v>10981</v>
      </c>
    </row>
    <row r="1993" spans="1:13" hidden="1" x14ac:dyDescent="0.35">
      <c r="A1993">
        <v>1992</v>
      </c>
      <c r="B1993" t="s">
        <v>11114</v>
      </c>
      <c r="C1993">
        <v>1992</v>
      </c>
      <c r="D1993">
        <v>1992</v>
      </c>
      <c r="F1993">
        <v>3</v>
      </c>
      <c r="G1993">
        <v>3</v>
      </c>
      <c r="H1993">
        <v>15000000</v>
      </c>
      <c r="I1993">
        <v>11000000</v>
      </c>
      <c r="J1993">
        <v>4000000</v>
      </c>
      <c r="K1993">
        <v>72</v>
      </c>
      <c r="L1993" t="s">
        <v>10190</v>
      </c>
      <c r="M1993" t="s">
        <v>10981</v>
      </c>
    </row>
    <row r="1994" spans="1:13" hidden="1" x14ac:dyDescent="0.35">
      <c r="A1994">
        <v>1993</v>
      </c>
      <c r="B1994" t="s">
        <v>11114</v>
      </c>
      <c r="C1994">
        <v>1993</v>
      </c>
      <c r="D1994">
        <v>1993</v>
      </c>
      <c r="F1994">
        <v>3</v>
      </c>
      <c r="G1994">
        <v>3</v>
      </c>
      <c r="H1994">
        <v>22000000</v>
      </c>
      <c r="I1994">
        <v>17000000</v>
      </c>
      <c r="J1994">
        <v>5000000</v>
      </c>
      <c r="K1994">
        <v>72</v>
      </c>
      <c r="L1994" t="s">
        <v>10190</v>
      </c>
      <c r="M1994" t="s">
        <v>10981</v>
      </c>
    </row>
    <row r="1995" spans="1:13" hidden="1" x14ac:dyDescent="0.35">
      <c r="A1995">
        <v>1994</v>
      </c>
      <c r="B1995" t="s">
        <v>11114</v>
      </c>
      <c r="C1995">
        <v>1994</v>
      </c>
      <c r="D1995">
        <v>1994</v>
      </c>
      <c r="F1995">
        <v>3</v>
      </c>
      <c r="G1995">
        <v>3</v>
      </c>
      <c r="H1995">
        <v>20250000</v>
      </c>
      <c r="I1995">
        <v>15250000</v>
      </c>
      <c r="J1995">
        <v>5000000</v>
      </c>
      <c r="K1995">
        <v>60</v>
      </c>
      <c r="L1995" t="s">
        <v>10190</v>
      </c>
      <c r="M1995" t="s">
        <v>10992</v>
      </c>
    </row>
    <row r="1996" spans="1:13" hidden="1" x14ac:dyDescent="0.35">
      <c r="A1996">
        <v>1995</v>
      </c>
      <c r="B1996" t="s">
        <v>11114</v>
      </c>
      <c r="C1996">
        <v>1995</v>
      </c>
      <c r="D1996">
        <v>1995</v>
      </c>
      <c r="F1996">
        <v>3</v>
      </c>
      <c r="G1996">
        <v>3</v>
      </c>
      <c r="H1996">
        <v>22000000</v>
      </c>
      <c r="I1996">
        <v>17000000</v>
      </c>
      <c r="J1996">
        <v>5000000</v>
      </c>
      <c r="K1996">
        <v>72</v>
      </c>
      <c r="L1996" t="s">
        <v>10190</v>
      </c>
      <c r="M1996" t="s">
        <v>10981</v>
      </c>
    </row>
    <row r="1997" spans="1:13" hidden="1" x14ac:dyDescent="0.35">
      <c r="A1997">
        <v>1996</v>
      </c>
      <c r="B1997" t="s">
        <v>11114</v>
      </c>
      <c r="C1997">
        <v>1996</v>
      </c>
      <c r="D1997">
        <v>1996</v>
      </c>
      <c r="F1997">
        <v>3</v>
      </c>
      <c r="G1997">
        <v>3</v>
      </c>
      <c r="H1997">
        <v>19500000</v>
      </c>
      <c r="I1997">
        <v>15500000</v>
      </c>
      <c r="J1997">
        <v>4000000</v>
      </c>
      <c r="K1997">
        <v>48</v>
      </c>
      <c r="L1997" t="s">
        <v>10190</v>
      </c>
      <c r="M1997" t="s">
        <v>10889</v>
      </c>
    </row>
    <row r="1998" spans="1:13" hidden="1" x14ac:dyDescent="0.35">
      <c r="A1998">
        <v>1997</v>
      </c>
      <c r="B1998" t="s">
        <v>11114</v>
      </c>
      <c r="C1998">
        <v>1997</v>
      </c>
      <c r="D1998">
        <v>1997</v>
      </c>
      <c r="F1998">
        <v>3</v>
      </c>
      <c r="G1998">
        <v>3</v>
      </c>
      <c r="H1998">
        <v>14000000</v>
      </c>
      <c r="I1998">
        <v>11000000</v>
      </c>
      <c r="J1998">
        <v>3000000</v>
      </c>
      <c r="K1998">
        <v>72</v>
      </c>
      <c r="L1998" t="s">
        <v>10190</v>
      </c>
      <c r="M1998" t="s">
        <v>10981</v>
      </c>
    </row>
    <row r="1999" spans="1:13" hidden="1" x14ac:dyDescent="0.35">
      <c r="A1999">
        <v>1998</v>
      </c>
      <c r="B1999" t="s">
        <v>11114</v>
      </c>
      <c r="C1999">
        <v>1998</v>
      </c>
      <c r="D1999">
        <v>1998</v>
      </c>
      <c r="F1999">
        <v>3</v>
      </c>
      <c r="G1999">
        <v>3</v>
      </c>
      <c r="H1999">
        <v>20250000</v>
      </c>
      <c r="I1999">
        <v>16250000</v>
      </c>
      <c r="J1999">
        <v>4000000</v>
      </c>
      <c r="K1999">
        <v>36</v>
      </c>
      <c r="L1999" t="s">
        <v>10190</v>
      </c>
      <c r="M1999" t="s">
        <v>10994</v>
      </c>
    </row>
    <row r="2000" spans="1:13" hidden="1" x14ac:dyDescent="0.35">
      <c r="A2000">
        <v>1999</v>
      </c>
      <c r="B2000" t="s">
        <v>11114</v>
      </c>
      <c r="C2000">
        <v>1999</v>
      </c>
      <c r="D2000">
        <v>1999</v>
      </c>
      <c r="F2000">
        <v>3</v>
      </c>
      <c r="G2000">
        <v>3</v>
      </c>
      <c r="H2000">
        <v>14000000</v>
      </c>
      <c r="I2000">
        <v>7000000</v>
      </c>
      <c r="J2000">
        <v>7000000</v>
      </c>
      <c r="K2000">
        <v>24</v>
      </c>
      <c r="L2000" t="s">
        <v>10190</v>
      </c>
      <c r="M2000" t="s">
        <v>10995</v>
      </c>
    </row>
    <row r="2001" spans="1:13" hidden="1" x14ac:dyDescent="0.35">
      <c r="A2001">
        <v>2000</v>
      </c>
      <c r="B2001" t="s">
        <v>11114</v>
      </c>
      <c r="C2001">
        <v>2000</v>
      </c>
      <c r="D2001">
        <v>2000</v>
      </c>
      <c r="F2001">
        <v>3</v>
      </c>
      <c r="G2001">
        <v>3</v>
      </c>
      <c r="H2001">
        <v>34170000</v>
      </c>
      <c r="I2001">
        <v>9000000</v>
      </c>
      <c r="J2001">
        <v>34170000</v>
      </c>
      <c r="K2001">
        <v>72</v>
      </c>
      <c r="L2001" t="s">
        <v>10190</v>
      </c>
      <c r="M2001" t="s">
        <v>10981</v>
      </c>
    </row>
    <row r="2002" spans="1:13" hidden="1" x14ac:dyDescent="0.35">
      <c r="A2002">
        <v>2001</v>
      </c>
      <c r="B2002" t="s">
        <v>11114</v>
      </c>
      <c r="C2002">
        <v>2001</v>
      </c>
      <c r="D2002">
        <v>2001</v>
      </c>
      <c r="F2002">
        <v>3</v>
      </c>
      <c r="G2002">
        <v>3</v>
      </c>
      <c r="H2002">
        <v>14000000</v>
      </c>
      <c r="I2002">
        <v>10000000</v>
      </c>
      <c r="J2002">
        <v>4000000</v>
      </c>
      <c r="K2002">
        <v>24</v>
      </c>
      <c r="L2002" t="s">
        <v>10190</v>
      </c>
      <c r="M2002" t="s">
        <v>10995</v>
      </c>
    </row>
    <row r="2003" spans="1:13" hidden="1" x14ac:dyDescent="0.35">
      <c r="A2003">
        <v>2002</v>
      </c>
      <c r="B2003" t="s">
        <v>11114</v>
      </c>
      <c r="C2003">
        <v>2002</v>
      </c>
      <c r="D2003">
        <v>2002</v>
      </c>
      <c r="F2003">
        <v>3</v>
      </c>
      <c r="G2003">
        <v>3</v>
      </c>
      <c r="H2003">
        <v>23504585</v>
      </c>
      <c r="I2003">
        <v>17004585</v>
      </c>
      <c r="J2003">
        <v>6500000</v>
      </c>
      <c r="K2003">
        <v>72</v>
      </c>
      <c r="L2003" t="s">
        <v>10190</v>
      </c>
      <c r="M2003" t="s">
        <v>10981</v>
      </c>
    </row>
    <row r="2004" spans="1:13" hidden="1" x14ac:dyDescent="0.35">
      <c r="A2004">
        <v>2003</v>
      </c>
      <c r="B2004" t="s">
        <v>11114</v>
      </c>
      <c r="C2004">
        <v>2003</v>
      </c>
      <c r="D2004">
        <v>2003</v>
      </c>
      <c r="F2004">
        <v>3</v>
      </c>
      <c r="G2004">
        <v>3</v>
      </c>
      <c r="H2004">
        <v>10261366</v>
      </c>
      <c r="I2004">
        <v>10261366</v>
      </c>
      <c r="J2004">
        <v>0</v>
      </c>
      <c r="K2004">
        <v>60</v>
      </c>
      <c r="L2004" t="s">
        <v>10190</v>
      </c>
      <c r="M2004" t="s">
        <v>10992</v>
      </c>
    </row>
    <row r="2005" spans="1:13" hidden="1" x14ac:dyDescent="0.35">
      <c r="A2005">
        <v>2004</v>
      </c>
      <c r="B2005" t="s">
        <v>11114</v>
      </c>
      <c r="C2005">
        <v>2004</v>
      </c>
      <c r="D2005">
        <v>2004</v>
      </c>
      <c r="F2005">
        <v>3</v>
      </c>
      <c r="G2005">
        <v>3</v>
      </c>
      <c r="H2005">
        <v>1377412</v>
      </c>
      <c r="I2005">
        <v>1377412</v>
      </c>
      <c r="J2005">
        <v>0</v>
      </c>
      <c r="K2005">
        <v>36</v>
      </c>
      <c r="L2005" t="s">
        <v>10190</v>
      </c>
      <c r="M2005" t="s">
        <v>10994</v>
      </c>
    </row>
    <row r="2006" spans="1:13" hidden="1" x14ac:dyDescent="0.35">
      <c r="A2006">
        <v>2005</v>
      </c>
      <c r="B2006" t="s">
        <v>11114</v>
      </c>
      <c r="C2006">
        <v>2005</v>
      </c>
      <c r="D2006">
        <v>2005</v>
      </c>
      <c r="F2006">
        <v>11</v>
      </c>
      <c r="G2006">
        <v>8</v>
      </c>
      <c r="H2006">
        <v>13000000</v>
      </c>
      <c r="I2006">
        <v>9000000</v>
      </c>
      <c r="J2006">
        <v>4000000</v>
      </c>
      <c r="K2006">
        <v>72</v>
      </c>
      <c r="L2006" t="s">
        <v>10190</v>
      </c>
      <c r="M2006" t="s">
        <v>10988</v>
      </c>
    </row>
    <row r="2007" spans="1:13" hidden="1" x14ac:dyDescent="0.35">
      <c r="A2007">
        <v>2006</v>
      </c>
      <c r="B2007" t="s">
        <v>11114</v>
      </c>
      <c r="C2007">
        <v>2006</v>
      </c>
      <c r="D2007">
        <v>2006</v>
      </c>
      <c r="F2007">
        <v>11</v>
      </c>
      <c r="G2007">
        <v>8</v>
      </c>
      <c r="H2007">
        <v>5000000</v>
      </c>
      <c r="I2007">
        <v>3700000</v>
      </c>
      <c r="J2007">
        <v>1300000</v>
      </c>
      <c r="K2007">
        <v>24</v>
      </c>
      <c r="L2007" t="s">
        <v>10190</v>
      </c>
      <c r="M2007" t="s">
        <v>11091</v>
      </c>
    </row>
    <row r="2008" spans="1:13" hidden="1" x14ac:dyDescent="0.35">
      <c r="A2008">
        <v>2007</v>
      </c>
      <c r="B2008" t="s">
        <v>11114</v>
      </c>
      <c r="C2008">
        <v>2007</v>
      </c>
      <c r="D2008">
        <v>2007</v>
      </c>
      <c r="F2008">
        <v>3</v>
      </c>
      <c r="G2008">
        <v>3</v>
      </c>
      <c r="H2008">
        <v>900</v>
      </c>
      <c r="I2008">
        <v>900000</v>
      </c>
      <c r="J2008">
        <v>0</v>
      </c>
      <c r="K2008">
        <v>3</v>
      </c>
      <c r="L2008" t="s">
        <v>10190</v>
      </c>
      <c r="M2008" t="s">
        <v>11112</v>
      </c>
    </row>
    <row r="2009" spans="1:13" hidden="1" x14ac:dyDescent="0.35">
      <c r="A2009">
        <v>2008</v>
      </c>
      <c r="B2009" t="s">
        <v>11114</v>
      </c>
      <c r="C2009">
        <v>2008</v>
      </c>
      <c r="D2009">
        <v>2008</v>
      </c>
      <c r="F2009">
        <v>3</v>
      </c>
      <c r="G2009">
        <v>3</v>
      </c>
      <c r="H2009">
        <v>24000000</v>
      </c>
      <c r="I2009">
        <v>20000000</v>
      </c>
      <c r="J2009">
        <v>4000000</v>
      </c>
      <c r="K2009">
        <v>72</v>
      </c>
      <c r="L2009" t="s">
        <v>10190</v>
      </c>
      <c r="M2009" t="s">
        <v>10981</v>
      </c>
    </row>
    <row r="2010" spans="1:13" hidden="1" x14ac:dyDescent="0.35">
      <c r="A2010">
        <v>2009</v>
      </c>
      <c r="B2010" t="s">
        <v>11114</v>
      </c>
      <c r="C2010">
        <v>2009</v>
      </c>
      <c r="D2010">
        <v>2009</v>
      </c>
      <c r="F2010">
        <v>3</v>
      </c>
      <c r="G2010">
        <v>3</v>
      </c>
      <c r="H2010">
        <v>36500000</v>
      </c>
      <c r="I2010">
        <v>26500000</v>
      </c>
      <c r="J2010">
        <v>10000000</v>
      </c>
      <c r="K2010">
        <v>48</v>
      </c>
      <c r="L2010" t="s">
        <v>10190</v>
      </c>
      <c r="M2010" t="s">
        <v>10889</v>
      </c>
    </row>
    <row r="2011" spans="1:13" hidden="1" x14ac:dyDescent="0.35">
      <c r="A2011">
        <v>2010</v>
      </c>
      <c r="B2011" t="s">
        <v>11114</v>
      </c>
      <c r="C2011">
        <v>2010</v>
      </c>
      <c r="D2011">
        <v>2010</v>
      </c>
      <c r="F2011">
        <v>3</v>
      </c>
      <c r="G2011">
        <v>3</v>
      </c>
      <c r="H2011">
        <v>19000000</v>
      </c>
      <c r="I2011">
        <v>12000000</v>
      </c>
      <c r="J2011">
        <v>7000000</v>
      </c>
      <c r="K2011">
        <v>36</v>
      </c>
      <c r="L2011" t="s">
        <v>10190</v>
      </c>
      <c r="M2011" t="s">
        <v>10994</v>
      </c>
    </row>
    <row r="2012" spans="1:13" hidden="1" x14ac:dyDescent="0.35">
      <c r="A2012">
        <v>2011</v>
      </c>
      <c r="B2012" t="s">
        <v>11114</v>
      </c>
      <c r="C2012">
        <v>2011</v>
      </c>
      <c r="D2012">
        <v>2011</v>
      </c>
      <c r="F2012">
        <v>3</v>
      </c>
      <c r="G2012">
        <v>3</v>
      </c>
      <c r="H2012">
        <v>20250000</v>
      </c>
      <c r="I2012">
        <v>15250000</v>
      </c>
      <c r="J2012">
        <v>5000000</v>
      </c>
      <c r="K2012">
        <v>72</v>
      </c>
      <c r="L2012" t="s">
        <v>10190</v>
      </c>
      <c r="M2012" t="s">
        <v>10981</v>
      </c>
    </row>
    <row r="2013" spans="1:13" hidden="1" x14ac:dyDescent="0.35">
      <c r="A2013">
        <v>2012</v>
      </c>
      <c r="B2013" t="s">
        <v>11114</v>
      </c>
      <c r="C2013">
        <v>2012</v>
      </c>
      <c r="D2013">
        <v>2012</v>
      </c>
      <c r="F2013">
        <v>3</v>
      </c>
      <c r="G2013">
        <v>3</v>
      </c>
      <c r="H2013">
        <v>21000000</v>
      </c>
      <c r="I2013">
        <v>16500000</v>
      </c>
      <c r="J2013">
        <v>4500000</v>
      </c>
      <c r="K2013">
        <v>24</v>
      </c>
      <c r="L2013" t="s">
        <v>10190</v>
      </c>
      <c r="M2013" t="s">
        <v>10995</v>
      </c>
    </row>
    <row r="2014" spans="1:13" hidden="1" x14ac:dyDescent="0.35">
      <c r="A2014">
        <v>2013</v>
      </c>
      <c r="B2014" t="s">
        <v>11114</v>
      </c>
      <c r="C2014">
        <v>2013</v>
      </c>
      <c r="D2014">
        <v>2013</v>
      </c>
      <c r="F2014">
        <v>3</v>
      </c>
      <c r="G2014">
        <v>3</v>
      </c>
      <c r="H2014">
        <v>28000000</v>
      </c>
      <c r="I2014">
        <v>22000000</v>
      </c>
      <c r="J2014">
        <v>6000000</v>
      </c>
      <c r="K2014">
        <v>72</v>
      </c>
      <c r="L2014" t="s">
        <v>10190</v>
      </c>
      <c r="M2014" t="s">
        <v>10981</v>
      </c>
    </row>
    <row r="2015" spans="1:13" hidden="1" x14ac:dyDescent="0.35">
      <c r="A2015">
        <v>2014</v>
      </c>
      <c r="B2015" t="s">
        <v>11114</v>
      </c>
      <c r="C2015">
        <v>2014</v>
      </c>
      <c r="D2015">
        <v>2014</v>
      </c>
      <c r="F2015">
        <v>3</v>
      </c>
      <c r="G2015">
        <v>3</v>
      </c>
      <c r="H2015">
        <v>16500000</v>
      </c>
      <c r="I2015">
        <v>14100000</v>
      </c>
      <c r="J2015">
        <v>2400000</v>
      </c>
      <c r="K2015">
        <v>24</v>
      </c>
      <c r="L2015" t="s">
        <v>10190</v>
      </c>
      <c r="M2015" t="s">
        <v>10995</v>
      </c>
    </row>
    <row r="2016" spans="1:13" hidden="1" x14ac:dyDescent="0.35">
      <c r="A2016">
        <v>2015</v>
      </c>
      <c r="B2016" t="s">
        <v>11114</v>
      </c>
      <c r="C2016">
        <v>2015</v>
      </c>
      <c r="D2016">
        <v>2015</v>
      </c>
      <c r="F2016">
        <v>3</v>
      </c>
      <c r="G2016">
        <v>3</v>
      </c>
      <c r="H2016">
        <v>21000000</v>
      </c>
      <c r="I2016">
        <v>16000000</v>
      </c>
      <c r="J2016">
        <v>5000000</v>
      </c>
      <c r="K2016">
        <v>72</v>
      </c>
      <c r="L2016" t="s">
        <v>10190</v>
      </c>
      <c r="M2016" t="s">
        <v>10981</v>
      </c>
    </row>
    <row r="2017" spans="1:13" hidden="1" x14ac:dyDescent="0.35">
      <c r="A2017">
        <v>2016</v>
      </c>
      <c r="B2017" t="s">
        <v>11114</v>
      </c>
      <c r="C2017">
        <v>2016</v>
      </c>
      <c r="D2017">
        <v>2016</v>
      </c>
      <c r="F2017">
        <v>3</v>
      </c>
      <c r="G2017">
        <v>3</v>
      </c>
      <c r="H2017">
        <v>19000000</v>
      </c>
      <c r="I2017">
        <v>15000000</v>
      </c>
      <c r="J2017">
        <v>4000000</v>
      </c>
      <c r="K2017">
        <v>72</v>
      </c>
      <c r="L2017" t="s">
        <v>10190</v>
      </c>
      <c r="M2017" t="s">
        <v>10981</v>
      </c>
    </row>
    <row r="2018" spans="1:13" hidden="1" x14ac:dyDescent="0.35">
      <c r="A2018">
        <v>2017</v>
      </c>
      <c r="B2018" t="s">
        <v>11114</v>
      </c>
      <c r="C2018">
        <v>2017</v>
      </c>
      <c r="D2018">
        <v>2017</v>
      </c>
      <c r="F2018">
        <v>3</v>
      </c>
      <c r="G2018">
        <v>3</v>
      </c>
      <c r="H2018">
        <v>23000000</v>
      </c>
      <c r="I2018">
        <v>18000000</v>
      </c>
      <c r="J2018">
        <v>5000000</v>
      </c>
      <c r="K2018">
        <v>72</v>
      </c>
      <c r="L2018" t="s">
        <v>10190</v>
      </c>
      <c r="M2018" t="s">
        <v>10981</v>
      </c>
    </row>
    <row r="2019" spans="1:13" hidden="1" x14ac:dyDescent="0.35">
      <c r="A2019">
        <v>2018</v>
      </c>
      <c r="B2019" t="s">
        <v>11114</v>
      </c>
      <c r="C2019">
        <v>2018</v>
      </c>
      <c r="D2019">
        <v>2018</v>
      </c>
      <c r="F2019">
        <v>3</v>
      </c>
      <c r="G2019">
        <v>3</v>
      </c>
      <c r="H2019">
        <v>3650000</v>
      </c>
      <c r="I2019">
        <v>3650000</v>
      </c>
      <c r="J2019">
        <v>0</v>
      </c>
      <c r="K2019">
        <v>60</v>
      </c>
      <c r="L2019" t="s">
        <v>10190</v>
      </c>
      <c r="M2019" t="s">
        <v>10992</v>
      </c>
    </row>
    <row r="2020" spans="1:13" hidden="1" x14ac:dyDescent="0.35">
      <c r="A2020">
        <v>2019</v>
      </c>
      <c r="B2020" t="s">
        <v>11114</v>
      </c>
      <c r="C2020">
        <v>2019</v>
      </c>
      <c r="D2020">
        <v>2019</v>
      </c>
      <c r="F2020">
        <v>3</v>
      </c>
      <c r="G2020">
        <v>3</v>
      </c>
      <c r="H2020">
        <v>21000000</v>
      </c>
      <c r="I2020">
        <v>16000000</v>
      </c>
      <c r="J2020">
        <v>5000000</v>
      </c>
      <c r="K2020">
        <v>60</v>
      </c>
      <c r="L2020" t="s">
        <v>10190</v>
      </c>
      <c r="M2020" t="s">
        <v>10992</v>
      </c>
    </row>
    <row r="2021" spans="1:13" hidden="1" x14ac:dyDescent="0.35">
      <c r="A2021">
        <v>2020</v>
      </c>
      <c r="B2021" t="s">
        <v>11114</v>
      </c>
      <c r="C2021">
        <v>2020</v>
      </c>
      <c r="D2021">
        <v>2020</v>
      </c>
      <c r="F2021">
        <v>3</v>
      </c>
      <c r="G2021">
        <v>3</v>
      </c>
      <c r="H2021">
        <v>16000000</v>
      </c>
      <c r="I2021">
        <v>12000000</v>
      </c>
      <c r="J2021">
        <v>4000000</v>
      </c>
      <c r="K2021">
        <v>48</v>
      </c>
      <c r="L2021" t="s">
        <v>10190</v>
      </c>
      <c r="M2021" t="s">
        <v>10889</v>
      </c>
    </row>
    <row r="2022" spans="1:13" hidden="1" x14ac:dyDescent="0.35">
      <c r="A2022">
        <v>2021</v>
      </c>
      <c r="B2022" t="s">
        <v>11114</v>
      </c>
      <c r="C2022">
        <v>2021</v>
      </c>
      <c r="D2022">
        <v>2021</v>
      </c>
      <c r="F2022">
        <v>3</v>
      </c>
      <c r="G2022">
        <v>3</v>
      </c>
      <c r="H2022">
        <v>23000000</v>
      </c>
      <c r="I2022">
        <v>16000000</v>
      </c>
      <c r="J2022">
        <v>7000000</v>
      </c>
      <c r="K2022">
        <v>60</v>
      </c>
      <c r="L2022" t="s">
        <v>10190</v>
      </c>
      <c r="M2022" t="s">
        <v>10992</v>
      </c>
    </row>
    <row r="2023" spans="1:13" hidden="1" x14ac:dyDescent="0.35">
      <c r="A2023">
        <v>2022</v>
      </c>
      <c r="B2023" t="s">
        <v>11114</v>
      </c>
      <c r="C2023">
        <v>2022</v>
      </c>
      <c r="D2023">
        <v>2022</v>
      </c>
      <c r="F2023">
        <v>3</v>
      </c>
      <c r="G2023">
        <v>3</v>
      </c>
      <c r="H2023">
        <v>20250000</v>
      </c>
      <c r="I2023">
        <v>15250000</v>
      </c>
      <c r="J2023">
        <v>5000000</v>
      </c>
      <c r="K2023">
        <v>72</v>
      </c>
      <c r="L2023" t="s">
        <v>10190</v>
      </c>
      <c r="M2023" t="s">
        <v>10981</v>
      </c>
    </row>
    <row r="2024" spans="1:13" hidden="1" x14ac:dyDescent="0.35">
      <c r="A2024">
        <v>2023</v>
      </c>
      <c r="B2024" t="s">
        <v>11114</v>
      </c>
      <c r="C2024">
        <v>2023</v>
      </c>
      <c r="D2024">
        <v>2023</v>
      </c>
      <c r="F2024">
        <v>3</v>
      </c>
      <c r="G2024">
        <v>3</v>
      </c>
      <c r="H2024">
        <v>23000000</v>
      </c>
      <c r="I2024">
        <v>18000000</v>
      </c>
      <c r="J2024">
        <v>5000000</v>
      </c>
      <c r="K2024">
        <v>36</v>
      </c>
      <c r="L2024" t="s">
        <v>10190</v>
      </c>
      <c r="M2024" t="s">
        <v>10994</v>
      </c>
    </row>
    <row r="2025" spans="1:13" hidden="1" x14ac:dyDescent="0.35">
      <c r="A2025">
        <v>2024</v>
      </c>
      <c r="B2025" t="s">
        <v>11114</v>
      </c>
      <c r="C2025">
        <v>2024</v>
      </c>
      <c r="D2025">
        <v>2024</v>
      </c>
      <c r="F2025">
        <v>3</v>
      </c>
      <c r="G2025">
        <v>3</v>
      </c>
      <c r="H2025">
        <v>23000000</v>
      </c>
      <c r="I2025">
        <v>19000000</v>
      </c>
      <c r="J2025">
        <v>4000000</v>
      </c>
      <c r="K2025">
        <v>36</v>
      </c>
      <c r="L2025" t="s">
        <v>10190</v>
      </c>
      <c r="M2025" t="s">
        <v>10994</v>
      </c>
    </row>
    <row r="2026" spans="1:13" hidden="1" x14ac:dyDescent="0.35">
      <c r="A2026">
        <v>2025</v>
      </c>
      <c r="B2026" t="s">
        <v>11114</v>
      </c>
      <c r="C2026">
        <v>2025</v>
      </c>
      <c r="D2026">
        <v>2025</v>
      </c>
      <c r="F2026">
        <v>3</v>
      </c>
      <c r="G2026">
        <v>3</v>
      </c>
      <c r="H2026">
        <v>20250000</v>
      </c>
      <c r="I2026">
        <v>12250000</v>
      </c>
      <c r="J2026">
        <v>8000000</v>
      </c>
      <c r="K2026">
        <v>72</v>
      </c>
      <c r="L2026" t="s">
        <v>10190</v>
      </c>
      <c r="M2026" t="s">
        <v>10981</v>
      </c>
    </row>
    <row r="2027" spans="1:13" hidden="1" x14ac:dyDescent="0.35">
      <c r="A2027">
        <v>2026</v>
      </c>
      <c r="B2027" t="s">
        <v>11114</v>
      </c>
      <c r="C2027">
        <v>2026</v>
      </c>
      <c r="D2027">
        <v>2026</v>
      </c>
      <c r="F2027">
        <v>3</v>
      </c>
      <c r="G2027">
        <v>3</v>
      </c>
      <c r="H2027">
        <v>27000000</v>
      </c>
      <c r="I2027">
        <v>21000000</v>
      </c>
      <c r="J2027">
        <v>6000000</v>
      </c>
      <c r="K2027">
        <v>72</v>
      </c>
      <c r="L2027" t="s">
        <v>10190</v>
      </c>
      <c r="M2027" t="s">
        <v>10981</v>
      </c>
    </row>
    <row r="2028" spans="1:13" hidden="1" x14ac:dyDescent="0.35">
      <c r="A2028">
        <v>2027</v>
      </c>
      <c r="B2028" t="s">
        <v>11114</v>
      </c>
      <c r="C2028">
        <v>2027</v>
      </c>
      <c r="D2028">
        <v>2027</v>
      </c>
      <c r="F2028">
        <v>3</v>
      </c>
      <c r="G2028">
        <v>3</v>
      </c>
      <c r="H2028">
        <v>23000000</v>
      </c>
      <c r="I2028">
        <v>16000000</v>
      </c>
      <c r="J2028">
        <v>7000000</v>
      </c>
      <c r="K2028">
        <v>72</v>
      </c>
      <c r="L2028" t="s">
        <v>10190</v>
      </c>
      <c r="M2028" t="s">
        <v>10981</v>
      </c>
    </row>
    <row r="2029" spans="1:13" hidden="1" x14ac:dyDescent="0.35">
      <c r="A2029">
        <v>2028</v>
      </c>
      <c r="B2029" t="s">
        <v>11114</v>
      </c>
      <c r="C2029">
        <v>2028</v>
      </c>
      <c r="D2029">
        <v>2028</v>
      </c>
      <c r="F2029">
        <v>3</v>
      </c>
      <c r="G2029">
        <v>3</v>
      </c>
      <c r="H2029">
        <v>20250000</v>
      </c>
      <c r="I2029">
        <v>15250000</v>
      </c>
      <c r="J2029">
        <v>5000000</v>
      </c>
      <c r="K2029">
        <v>48</v>
      </c>
      <c r="L2029" t="s">
        <v>10190</v>
      </c>
      <c r="M2029" t="s">
        <v>10889</v>
      </c>
    </row>
    <row r="2030" spans="1:13" hidden="1" x14ac:dyDescent="0.35">
      <c r="A2030">
        <v>2029</v>
      </c>
      <c r="B2030" t="s">
        <v>11114</v>
      </c>
      <c r="C2030">
        <v>2029</v>
      </c>
      <c r="D2030">
        <v>2029</v>
      </c>
      <c r="F2030">
        <v>3</v>
      </c>
      <c r="G2030">
        <v>3</v>
      </c>
      <c r="H2030">
        <v>23000000</v>
      </c>
      <c r="I2030">
        <v>19000000</v>
      </c>
      <c r="J2030">
        <v>4000000</v>
      </c>
      <c r="K2030">
        <v>72</v>
      </c>
      <c r="L2030" t="s">
        <v>10190</v>
      </c>
      <c r="M2030" t="s">
        <v>10981</v>
      </c>
    </row>
    <row r="2031" spans="1:13" hidden="1" x14ac:dyDescent="0.35">
      <c r="A2031">
        <v>2030</v>
      </c>
      <c r="B2031" t="s">
        <v>11114</v>
      </c>
      <c r="C2031">
        <v>2030</v>
      </c>
      <c r="D2031">
        <v>2030</v>
      </c>
      <c r="F2031">
        <v>3</v>
      </c>
      <c r="G2031">
        <v>3</v>
      </c>
      <c r="H2031">
        <v>20000000</v>
      </c>
      <c r="I2031">
        <v>14000000</v>
      </c>
      <c r="J2031">
        <v>6000000</v>
      </c>
      <c r="K2031">
        <v>36</v>
      </c>
      <c r="L2031" t="s">
        <v>10190</v>
      </c>
      <c r="M2031" t="s">
        <v>10994</v>
      </c>
    </row>
    <row r="2032" spans="1:13" hidden="1" x14ac:dyDescent="0.35">
      <c r="A2032">
        <v>2031</v>
      </c>
      <c r="B2032" t="s">
        <v>11114</v>
      </c>
      <c r="C2032">
        <v>2031</v>
      </c>
      <c r="D2032">
        <v>2031</v>
      </c>
      <c r="F2032">
        <v>3</v>
      </c>
      <c r="G2032">
        <v>3</v>
      </c>
      <c r="H2032">
        <v>20000000</v>
      </c>
      <c r="I2032">
        <v>16000000</v>
      </c>
      <c r="J2032">
        <v>4000000</v>
      </c>
      <c r="K2032">
        <v>36</v>
      </c>
      <c r="L2032" t="s">
        <v>10190</v>
      </c>
      <c r="M2032" t="s">
        <v>10994</v>
      </c>
    </row>
    <row r="2033" spans="1:13" hidden="1" x14ac:dyDescent="0.35">
      <c r="A2033">
        <v>2032</v>
      </c>
      <c r="B2033" t="s">
        <v>11114</v>
      </c>
      <c r="C2033">
        <v>2032</v>
      </c>
      <c r="D2033">
        <v>2032</v>
      </c>
      <c r="F2033">
        <v>3</v>
      </c>
      <c r="G2033">
        <v>3</v>
      </c>
      <c r="H2033">
        <v>39000000</v>
      </c>
      <c r="I2033">
        <v>26000000</v>
      </c>
      <c r="J2033">
        <v>13000000</v>
      </c>
      <c r="K2033">
        <v>36</v>
      </c>
      <c r="L2033" t="s">
        <v>10190</v>
      </c>
      <c r="M2033" t="s">
        <v>10994</v>
      </c>
    </row>
    <row r="2034" spans="1:13" hidden="1" x14ac:dyDescent="0.35">
      <c r="A2034">
        <v>2033</v>
      </c>
      <c r="B2034" t="s">
        <v>11114</v>
      </c>
      <c r="C2034">
        <v>2033</v>
      </c>
      <c r="D2034">
        <v>2033</v>
      </c>
      <c r="F2034">
        <v>3</v>
      </c>
      <c r="G2034">
        <v>3</v>
      </c>
      <c r="H2034">
        <v>20250000</v>
      </c>
      <c r="I2034">
        <v>14250000</v>
      </c>
      <c r="J2034">
        <v>6000000</v>
      </c>
      <c r="K2034">
        <v>72</v>
      </c>
      <c r="L2034" t="s">
        <v>10190</v>
      </c>
      <c r="M2034" t="s">
        <v>10981</v>
      </c>
    </row>
    <row r="2035" spans="1:13" hidden="1" x14ac:dyDescent="0.35">
      <c r="A2035">
        <v>2034</v>
      </c>
      <c r="B2035" t="s">
        <v>11114</v>
      </c>
      <c r="C2035">
        <v>2034</v>
      </c>
      <c r="D2035">
        <v>2034</v>
      </c>
      <c r="F2035">
        <v>3</v>
      </c>
      <c r="G2035">
        <v>3</v>
      </c>
      <c r="H2035">
        <v>22000000</v>
      </c>
      <c r="I2035">
        <v>17000000</v>
      </c>
      <c r="J2035">
        <v>5000000</v>
      </c>
      <c r="K2035">
        <v>72</v>
      </c>
      <c r="L2035" t="s">
        <v>10190</v>
      </c>
      <c r="M2035" t="s">
        <v>10981</v>
      </c>
    </row>
    <row r="2036" spans="1:13" hidden="1" x14ac:dyDescent="0.35">
      <c r="A2036">
        <v>2035</v>
      </c>
      <c r="B2036" t="s">
        <v>11114</v>
      </c>
      <c r="C2036">
        <v>2035</v>
      </c>
      <c r="D2036">
        <v>2035</v>
      </c>
      <c r="F2036">
        <v>3</v>
      </c>
      <c r="G2036">
        <v>3</v>
      </c>
      <c r="H2036">
        <v>23000000</v>
      </c>
      <c r="I2036">
        <v>18000000</v>
      </c>
      <c r="J2036">
        <v>5000000</v>
      </c>
      <c r="K2036">
        <v>72</v>
      </c>
      <c r="L2036" t="s">
        <v>10190</v>
      </c>
      <c r="M2036" t="s">
        <v>10981</v>
      </c>
    </row>
    <row r="2037" spans="1:13" hidden="1" x14ac:dyDescent="0.35">
      <c r="A2037">
        <v>2036</v>
      </c>
      <c r="B2037" t="s">
        <v>11114</v>
      </c>
      <c r="C2037">
        <v>2036</v>
      </c>
      <c r="D2037">
        <v>2036</v>
      </c>
      <c r="F2037">
        <v>3</v>
      </c>
      <c r="G2037">
        <v>3</v>
      </c>
      <c r="H2037">
        <v>20250000</v>
      </c>
      <c r="I2037">
        <v>15250000</v>
      </c>
      <c r="J2037">
        <v>5000000</v>
      </c>
      <c r="K2037">
        <v>72</v>
      </c>
      <c r="L2037" t="s">
        <v>10190</v>
      </c>
      <c r="M2037" t="s">
        <v>10981</v>
      </c>
    </row>
    <row r="2038" spans="1:13" hidden="1" x14ac:dyDescent="0.35">
      <c r="A2038">
        <v>2037</v>
      </c>
      <c r="B2038" t="s">
        <v>11114</v>
      </c>
      <c r="C2038">
        <v>2037</v>
      </c>
      <c r="D2038">
        <v>2037</v>
      </c>
      <c r="F2038">
        <v>3</v>
      </c>
      <c r="G2038">
        <v>3</v>
      </c>
      <c r="H2038">
        <v>14000000</v>
      </c>
      <c r="I2038">
        <v>9000000</v>
      </c>
      <c r="J2038">
        <v>5000000</v>
      </c>
      <c r="K2038">
        <v>24</v>
      </c>
      <c r="L2038" t="s">
        <v>10190</v>
      </c>
      <c r="M2038" t="s">
        <v>10995</v>
      </c>
    </row>
    <row r="2039" spans="1:13" hidden="1" x14ac:dyDescent="0.35">
      <c r="A2039">
        <v>2038</v>
      </c>
      <c r="B2039" t="s">
        <v>11114</v>
      </c>
      <c r="C2039">
        <v>2038</v>
      </c>
      <c r="D2039">
        <v>2038</v>
      </c>
      <c r="F2039">
        <v>3</v>
      </c>
      <c r="G2039">
        <v>3</v>
      </c>
      <c r="H2039">
        <v>20000000</v>
      </c>
      <c r="I2039">
        <v>14000000</v>
      </c>
      <c r="J2039">
        <v>6000000</v>
      </c>
      <c r="K2039">
        <v>24</v>
      </c>
      <c r="L2039" t="s">
        <v>10190</v>
      </c>
      <c r="M2039" t="s">
        <v>10995</v>
      </c>
    </row>
    <row r="2040" spans="1:13" hidden="1" x14ac:dyDescent="0.35">
      <c r="A2040">
        <v>2039</v>
      </c>
      <c r="B2040" t="s">
        <v>11114</v>
      </c>
      <c r="C2040">
        <v>2039</v>
      </c>
      <c r="D2040">
        <v>2039</v>
      </c>
      <c r="F2040">
        <v>3</v>
      </c>
      <c r="G2040">
        <v>3</v>
      </c>
      <c r="H2040">
        <v>21000000</v>
      </c>
      <c r="I2040">
        <v>14000000</v>
      </c>
      <c r="J2040">
        <v>7000000</v>
      </c>
      <c r="K2040">
        <v>60</v>
      </c>
      <c r="L2040" t="s">
        <v>10190</v>
      </c>
      <c r="M2040" t="s">
        <v>10992</v>
      </c>
    </row>
    <row r="2041" spans="1:13" hidden="1" x14ac:dyDescent="0.35">
      <c r="A2041">
        <v>2040</v>
      </c>
      <c r="B2041" t="s">
        <v>11114</v>
      </c>
      <c r="C2041">
        <v>2040</v>
      </c>
      <c r="D2041">
        <v>2040</v>
      </c>
      <c r="F2041">
        <v>3</v>
      </c>
      <c r="G2041">
        <v>3</v>
      </c>
      <c r="H2041">
        <v>33000000</v>
      </c>
      <c r="I2041">
        <v>23000000</v>
      </c>
      <c r="J2041">
        <v>10000000</v>
      </c>
      <c r="K2041">
        <v>24</v>
      </c>
      <c r="L2041" t="s">
        <v>10190</v>
      </c>
      <c r="M2041" t="s">
        <v>10995</v>
      </c>
    </row>
    <row r="2042" spans="1:13" hidden="1" x14ac:dyDescent="0.35">
      <c r="A2042">
        <v>2041</v>
      </c>
      <c r="B2042" t="s">
        <v>11114</v>
      </c>
      <c r="C2042">
        <v>2041</v>
      </c>
      <c r="D2042">
        <v>2041</v>
      </c>
      <c r="F2042">
        <v>3</v>
      </c>
      <c r="G2042">
        <v>3</v>
      </c>
      <c r="H2042">
        <v>22000000</v>
      </c>
      <c r="I2042">
        <v>15000000</v>
      </c>
      <c r="J2042">
        <v>7000000</v>
      </c>
      <c r="K2042">
        <v>48</v>
      </c>
      <c r="L2042" t="s">
        <v>10190</v>
      </c>
      <c r="M2042" t="s">
        <v>10889</v>
      </c>
    </row>
    <row r="2043" spans="1:13" hidden="1" x14ac:dyDescent="0.35">
      <c r="A2043">
        <v>2042</v>
      </c>
      <c r="B2043" t="s">
        <v>11114</v>
      </c>
      <c r="C2043">
        <v>2042</v>
      </c>
      <c r="D2043">
        <v>2042</v>
      </c>
      <c r="F2043">
        <v>3</v>
      </c>
      <c r="G2043">
        <v>3</v>
      </c>
      <c r="H2043">
        <v>18500000</v>
      </c>
      <c r="I2043">
        <v>14500000</v>
      </c>
      <c r="J2043">
        <v>4000000</v>
      </c>
      <c r="K2043">
        <v>72</v>
      </c>
      <c r="L2043" t="s">
        <v>10190</v>
      </c>
      <c r="M2043" t="s">
        <v>10981</v>
      </c>
    </row>
    <row r="2044" spans="1:13" hidden="1" x14ac:dyDescent="0.35">
      <c r="A2044">
        <v>2043</v>
      </c>
      <c r="B2044" t="s">
        <v>11114</v>
      </c>
      <c r="C2044">
        <v>2043</v>
      </c>
      <c r="D2044">
        <v>2043</v>
      </c>
      <c r="F2044">
        <v>3</v>
      </c>
      <c r="G2044">
        <v>3</v>
      </c>
      <c r="H2044">
        <v>25000000</v>
      </c>
      <c r="I2044">
        <v>20000000</v>
      </c>
      <c r="J2044">
        <v>5000000</v>
      </c>
      <c r="K2044">
        <v>48</v>
      </c>
      <c r="L2044" t="s">
        <v>10190</v>
      </c>
      <c r="M2044" t="s">
        <v>10889</v>
      </c>
    </row>
    <row r="2045" spans="1:13" hidden="1" x14ac:dyDescent="0.35">
      <c r="A2045">
        <v>2044</v>
      </c>
      <c r="B2045" t="s">
        <v>11114</v>
      </c>
      <c r="C2045">
        <v>2044</v>
      </c>
      <c r="D2045">
        <v>2044</v>
      </c>
      <c r="F2045">
        <v>3</v>
      </c>
      <c r="G2045">
        <v>3</v>
      </c>
      <c r="H2045">
        <v>19000000</v>
      </c>
      <c r="I2045">
        <v>12000000</v>
      </c>
      <c r="J2045">
        <v>7000000</v>
      </c>
      <c r="K2045">
        <v>36</v>
      </c>
      <c r="L2045" t="s">
        <v>10190</v>
      </c>
      <c r="M2045" t="s">
        <v>10994</v>
      </c>
    </row>
    <row r="2046" spans="1:13" hidden="1" x14ac:dyDescent="0.35">
      <c r="A2046">
        <v>2045</v>
      </c>
      <c r="B2046" t="s">
        <v>11114</v>
      </c>
      <c r="C2046">
        <v>2045</v>
      </c>
      <c r="D2046">
        <v>2045</v>
      </c>
      <c r="F2046">
        <v>3</v>
      </c>
      <c r="G2046">
        <v>3</v>
      </c>
      <c r="H2046">
        <v>18000000</v>
      </c>
      <c r="I2046">
        <v>14500000</v>
      </c>
      <c r="J2046">
        <v>3500000</v>
      </c>
      <c r="K2046">
        <v>36</v>
      </c>
      <c r="L2046" t="s">
        <v>10190</v>
      </c>
      <c r="M2046" t="s">
        <v>10994</v>
      </c>
    </row>
    <row r="2047" spans="1:13" hidden="1" x14ac:dyDescent="0.35">
      <c r="A2047">
        <v>2046</v>
      </c>
      <c r="B2047" t="s">
        <v>11114</v>
      </c>
      <c r="C2047">
        <v>2046</v>
      </c>
      <c r="D2047">
        <v>2046</v>
      </c>
      <c r="F2047">
        <v>3</v>
      </c>
      <c r="G2047">
        <v>3</v>
      </c>
      <c r="H2047">
        <v>25000000</v>
      </c>
      <c r="I2047">
        <v>18000000</v>
      </c>
      <c r="J2047">
        <v>7000000</v>
      </c>
      <c r="K2047">
        <v>72</v>
      </c>
      <c r="L2047" t="s">
        <v>10190</v>
      </c>
      <c r="M2047" t="s">
        <v>10981</v>
      </c>
    </row>
    <row r="2048" spans="1:13" hidden="1" x14ac:dyDescent="0.35">
      <c r="A2048">
        <v>2047</v>
      </c>
      <c r="B2048" t="s">
        <v>11114</v>
      </c>
      <c r="C2048">
        <v>2047</v>
      </c>
      <c r="D2048">
        <v>2047</v>
      </c>
      <c r="F2048">
        <v>3</v>
      </c>
      <c r="G2048">
        <v>3</v>
      </c>
      <c r="H2048">
        <v>20000000</v>
      </c>
      <c r="I2048">
        <v>15000000</v>
      </c>
      <c r="J2048">
        <v>5000000</v>
      </c>
      <c r="K2048">
        <v>36</v>
      </c>
      <c r="L2048" t="s">
        <v>10190</v>
      </c>
      <c r="M2048" t="s">
        <v>10994</v>
      </c>
    </row>
    <row r="2049" spans="1:13" hidden="1" x14ac:dyDescent="0.35">
      <c r="A2049">
        <v>2048</v>
      </c>
      <c r="B2049" t="s">
        <v>11114</v>
      </c>
      <c r="C2049">
        <v>2048</v>
      </c>
      <c r="D2049">
        <v>2048</v>
      </c>
      <c r="F2049">
        <v>8</v>
      </c>
      <c r="G2049">
        <v>9</v>
      </c>
      <c r="H2049">
        <v>17000000</v>
      </c>
      <c r="I2049">
        <v>12000000</v>
      </c>
      <c r="J2049">
        <v>5000000</v>
      </c>
      <c r="K2049">
        <v>36</v>
      </c>
      <c r="L2049" t="s">
        <v>10190</v>
      </c>
      <c r="M2049" t="s">
        <v>10994</v>
      </c>
    </row>
    <row r="2050" spans="1:13" hidden="1" x14ac:dyDescent="0.35">
      <c r="A2050">
        <v>2049</v>
      </c>
      <c r="B2050" t="s">
        <v>11114</v>
      </c>
      <c r="C2050">
        <v>2049</v>
      </c>
      <c r="D2050">
        <v>2049</v>
      </c>
      <c r="F2050">
        <v>8</v>
      </c>
      <c r="G2050">
        <v>9</v>
      </c>
      <c r="H2050">
        <v>25000000</v>
      </c>
      <c r="I2050">
        <v>20000000</v>
      </c>
      <c r="J2050">
        <v>5000000</v>
      </c>
      <c r="K2050">
        <v>48</v>
      </c>
      <c r="L2050" t="s">
        <v>10190</v>
      </c>
      <c r="M2050" t="s">
        <v>10889</v>
      </c>
    </row>
    <row r="2051" spans="1:13" hidden="1" x14ac:dyDescent="0.35">
      <c r="A2051">
        <v>2050</v>
      </c>
      <c r="B2051" t="s">
        <v>11114</v>
      </c>
      <c r="C2051">
        <v>2050</v>
      </c>
      <c r="D2051">
        <v>2050</v>
      </c>
      <c r="F2051">
        <v>8</v>
      </c>
      <c r="G2051">
        <v>9</v>
      </c>
      <c r="H2051">
        <v>16000000</v>
      </c>
      <c r="I2051">
        <v>11000000</v>
      </c>
      <c r="J2051">
        <v>5000000</v>
      </c>
      <c r="K2051">
        <v>72</v>
      </c>
      <c r="L2051" t="s">
        <v>10190</v>
      </c>
      <c r="M2051" t="s">
        <v>10981</v>
      </c>
    </row>
    <row r="2052" spans="1:13" hidden="1" x14ac:dyDescent="0.35">
      <c r="A2052">
        <v>2051</v>
      </c>
      <c r="B2052" t="s">
        <v>11114</v>
      </c>
      <c r="C2052">
        <v>2051</v>
      </c>
      <c r="D2052">
        <v>2051</v>
      </c>
      <c r="F2052">
        <v>8</v>
      </c>
      <c r="G2052">
        <v>9</v>
      </c>
      <c r="H2052">
        <v>13000000</v>
      </c>
      <c r="I2052">
        <v>9000000</v>
      </c>
      <c r="J2052">
        <v>4000000</v>
      </c>
      <c r="K2052">
        <v>24</v>
      </c>
      <c r="L2052" t="s">
        <v>10190</v>
      </c>
      <c r="M2052" t="s">
        <v>10995</v>
      </c>
    </row>
    <row r="2053" spans="1:13" hidden="1" x14ac:dyDescent="0.35">
      <c r="A2053">
        <v>2052</v>
      </c>
      <c r="B2053" t="s">
        <v>11114</v>
      </c>
      <c r="C2053">
        <v>2052</v>
      </c>
      <c r="D2053">
        <v>2052</v>
      </c>
      <c r="F2053">
        <v>8</v>
      </c>
      <c r="G2053">
        <v>9</v>
      </c>
      <c r="H2053">
        <v>22200000</v>
      </c>
      <c r="I2053">
        <v>17000000</v>
      </c>
      <c r="J2053">
        <v>5200000</v>
      </c>
      <c r="K2053">
        <v>36</v>
      </c>
      <c r="L2053" t="s">
        <v>10190</v>
      </c>
      <c r="M2053" t="s">
        <v>10994</v>
      </c>
    </row>
    <row r="2054" spans="1:13" hidden="1" x14ac:dyDescent="0.35">
      <c r="A2054">
        <v>2053</v>
      </c>
      <c r="B2054" t="s">
        <v>11114</v>
      </c>
      <c r="C2054">
        <v>2053</v>
      </c>
      <c r="D2054">
        <v>2053</v>
      </c>
      <c r="F2054">
        <v>8</v>
      </c>
      <c r="G2054">
        <v>9</v>
      </c>
      <c r="H2054">
        <v>25000000</v>
      </c>
      <c r="I2054">
        <v>17000000</v>
      </c>
      <c r="J2054">
        <v>8000000</v>
      </c>
      <c r="K2054">
        <v>72</v>
      </c>
      <c r="L2054" t="s">
        <v>10190</v>
      </c>
      <c r="M2054" t="s">
        <v>10981</v>
      </c>
    </row>
    <row r="2055" spans="1:13" hidden="1" x14ac:dyDescent="0.35">
      <c r="A2055">
        <v>2054</v>
      </c>
      <c r="B2055" t="s">
        <v>11114</v>
      </c>
      <c r="C2055">
        <v>2054</v>
      </c>
      <c r="D2055">
        <v>2054</v>
      </c>
      <c r="F2055">
        <v>8</v>
      </c>
      <c r="G2055">
        <v>9</v>
      </c>
      <c r="H2055">
        <v>19000000</v>
      </c>
      <c r="I2055">
        <v>9000000</v>
      </c>
      <c r="J2055">
        <v>10000000</v>
      </c>
      <c r="K2055">
        <v>48</v>
      </c>
      <c r="L2055" t="s">
        <v>10190</v>
      </c>
      <c r="M2055" t="s">
        <v>10889</v>
      </c>
    </row>
    <row r="2056" spans="1:13" hidden="1" x14ac:dyDescent="0.35">
      <c r="A2056">
        <v>2055</v>
      </c>
      <c r="B2056" t="s">
        <v>11114</v>
      </c>
      <c r="C2056">
        <v>2055</v>
      </c>
      <c r="D2056">
        <v>2055</v>
      </c>
      <c r="F2056">
        <v>8</v>
      </c>
      <c r="G2056">
        <v>9</v>
      </c>
      <c r="H2056">
        <v>14000000</v>
      </c>
      <c r="I2056">
        <v>9000000</v>
      </c>
      <c r="J2056">
        <v>5000000</v>
      </c>
      <c r="K2056">
        <v>72</v>
      </c>
      <c r="L2056" t="s">
        <v>10190</v>
      </c>
      <c r="M2056" t="s">
        <v>10981</v>
      </c>
    </row>
    <row r="2057" spans="1:13" hidden="1" x14ac:dyDescent="0.35">
      <c r="A2057">
        <v>2056</v>
      </c>
      <c r="B2057" t="s">
        <v>11114</v>
      </c>
      <c r="C2057">
        <v>2056</v>
      </c>
      <c r="D2057">
        <v>2056</v>
      </c>
      <c r="F2057">
        <v>8</v>
      </c>
      <c r="G2057">
        <v>9</v>
      </c>
      <c r="H2057">
        <v>21000000</v>
      </c>
      <c r="I2057">
        <v>11500000</v>
      </c>
      <c r="J2057">
        <v>9500000</v>
      </c>
      <c r="K2057">
        <v>72</v>
      </c>
      <c r="L2057" t="s">
        <v>10190</v>
      </c>
      <c r="M2057" t="s">
        <v>10981</v>
      </c>
    </row>
    <row r="2058" spans="1:13" hidden="1" x14ac:dyDescent="0.35">
      <c r="A2058">
        <v>2057</v>
      </c>
      <c r="B2058" t="s">
        <v>11114</v>
      </c>
      <c r="C2058">
        <v>2057</v>
      </c>
      <c r="D2058">
        <v>2057</v>
      </c>
      <c r="F2058">
        <v>8</v>
      </c>
      <c r="G2058">
        <v>9</v>
      </c>
      <c r="H2058">
        <v>50000000</v>
      </c>
      <c r="I2058">
        <v>35000000</v>
      </c>
      <c r="J2058">
        <v>15000000</v>
      </c>
      <c r="K2058">
        <v>72</v>
      </c>
      <c r="L2058" t="s">
        <v>10190</v>
      </c>
      <c r="M2058" t="s">
        <v>10981</v>
      </c>
    </row>
    <row r="2059" spans="1:13" hidden="1" x14ac:dyDescent="0.35">
      <c r="A2059">
        <v>2058</v>
      </c>
      <c r="B2059" t="s">
        <v>11114</v>
      </c>
      <c r="C2059">
        <v>2058</v>
      </c>
      <c r="D2059">
        <v>2058</v>
      </c>
      <c r="F2059">
        <v>8</v>
      </c>
      <c r="G2059">
        <v>9</v>
      </c>
      <c r="H2059">
        <v>18000000</v>
      </c>
      <c r="I2059">
        <v>14000000</v>
      </c>
      <c r="J2059">
        <v>4000000</v>
      </c>
      <c r="K2059">
        <v>48</v>
      </c>
      <c r="L2059" t="s">
        <v>10190</v>
      </c>
      <c r="M2059" t="s">
        <v>10889</v>
      </c>
    </row>
    <row r="2060" spans="1:13" hidden="1" x14ac:dyDescent="0.35">
      <c r="A2060">
        <v>2059</v>
      </c>
      <c r="B2060" t="s">
        <v>11114</v>
      </c>
      <c r="C2060">
        <v>2059</v>
      </c>
      <c r="D2060">
        <v>2059</v>
      </c>
      <c r="F2060">
        <v>8</v>
      </c>
      <c r="G2060">
        <v>9</v>
      </c>
      <c r="H2060">
        <v>21500000</v>
      </c>
      <c r="I2060">
        <v>8000000</v>
      </c>
      <c r="J2060">
        <v>13500000</v>
      </c>
      <c r="K2060">
        <v>36</v>
      </c>
      <c r="L2060" t="s">
        <v>10190</v>
      </c>
      <c r="M2060" t="s">
        <v>10994</v>
      </c>
    </row>
    <row r="2061" spans="1:13" hidden="1" x14ac:dyDescent="0.35">
      <c r="A2061">
        <v>2060</v>
      </c>
      <c r="B2061" t="s">
        <v>11114</v>
      </c>
      <c r="C2061">
        <v>2060</v>
      </c>
      <c r="D2061">
        <v>2060</v>
      </c>
      <c r="F2061">
        <v>8</v>
      </c>
      <c r="G2061">
        <v>9</v>
      </c>
      <c r="H2061">
        <v>21000000</v>
      </c>
      <c r="I2061">
        <v>14000000</v>
      </c>
      <c r="J2061">
        <v>7000000</v>
      </c>
      <c r="K2061">
        <v>60</v>
      </c>
      <c r="L2061" t="s">
        <v>10190</v>
      </c>
      <c r="M2061" t="s">
        <v>10992</v>
      </c>
    </row>
    <row r="2062" spans="1:13" hidden="1" x14ac:dyDescent="0.35">
      <c r="A2062">
        <v>2061</v>
      </c>
      <c r="B2062" t="s">
        <v>11114</v>
      </c>
      <c r="C2062">
        <v>2061</v>
      </c>
      <c r="D2062">
        <v>2061</v>
      </c>
      <c r="F2062">
        <v>8</v>
      </c>
      <c r="G2062">
        <v>9</v>
      </c>
      <c r="H2062">
        <v>13500000</v>
      </c>
      <c r="I2062">
        <v>3900000</v>
      </c>
      <c r="J2062">
        <v>9600000</v>
      </c>
      <c r="K2062">
        <v>24</v>
      </c>
      <c r="L2062" t="s">
        <v>10190</v>
      </c>
      <c r="M2062" t="s">
        <v>10995</v>
      </c>
    </row>
    <row r="2063" spans="1:13" hidden="1" x14ac:dyDescent="0.35">
      <c r="A2063">
        <v>2062</v>
      </c>
      <c r="B2063" t="s">
        <v>11114</v>
      </c>
      <c r="C2063">
        <v>2062</v>
      </c>
      <c r="D2063">
        <v>2062</v>
      </c>
      <c r="F2063">
        <v>8</v>
      </c>
      <c r="G2063">
        <v>9</v>
      </c>
      <c r="H2063">
        <v>22000000</v>
      </c>
      <c r="I2063">
        <v>18000000</v>
      </c>
      <c r="J2063">
        <v>4000000</v>
      </c>
      <c r="K2063">
        <v>60</v>
      </c>
      <c r="L2063" t="s">
        <v>10190</v>
      </c>
      <c r="M2063" t="s">
        <v>10992</v>
      </c>
    </row>
    <row r="2064" spans="1:13" hidden="1" x14ac:dyDescent="0.35">
      <c r="A2064">
        <v>2063</v>
      </c>
      <c r="B2064" t="s">
        <v>11114</v>
      </c>
      <c r="C2064">
        <v>2063</v>
      </c>
      <c r="D2064">
        <v>2063</v>
      </c>
      <c r="F2064">
        <v>8</v>
      </c>
      <c r="G2064">
        <v>9</v>
      </c>
      <c r="H2064">
        <v>34600000</v>
      </c>
      <c r="I2064">
        <v>14000000</v>
      </c>
      <c r="J2064">
        <v>20600000</v>
      </c>
      <c r="K2064">
        <v>24</v>
      </c>
      <c r="L2064" t="s">
        <v>10190</v>
      </c>
      <c r="M2064" t="s">
        <v>10995</v>
      </c>
    </row>
    <row r="2065" spans="1:13" hidden="1" x14ac:dyDescent="0.35">
      <c r="A2065">
        <v>2064</v>
      </c>
      <c r="B2065" t="s">
        <v>11114</v>
      </c>
      <c r="C2065">
        <v>2064</v>
      </c>
      <c r="D2065">
        <v>2064</v>
      </c>
      <c r="F2065">
        <v>8</v>
      </c>
      <c r="G2065">
        <v>9</v>
      </c>
      <c r="H2065">
        <v>22500000</v>
      </c>
      <c r="I2065">
        <v>17500000</v>
      </c>
      <c r="J2065">
        <v>5000000</v>
      </c>
      <c r="K2065">
        <v>24</v>
      </c>
      <c r="L2065" t="s">
        <v>10190</v>
      </c>
      <c r="M2065" t="s">
        <v>10995</v>
      </c>
    </row>
    <row r="2066" spans="1:13" hidden="1" x14ac:dyDescent="0.35">
      <c r="A2066">
        <v>2065</v>
      </c>
      <c r="B2066" t="s">
        <v>11114</v>
      </c>
      <c r="C2066">
        <v>2065</v>
      </c>
      <c r="D2066">
        <v>2065</v>
      </c>
      <c r="F2066">
        <v>8</v>
      </c>
      <c r="G2066">
        <v>9</v>
      </c>
      <c r="H2066">
        <v>21000000</v>
      </c>
      <c r="I2066">
        <v>16000000</v>
      </c>
      <c r="J2066">
        <v>5000000</v>
      </c>
      <c r="K2066">
        <v>60</v>
      </c>
      <c r="L2066" t="s">
        <v>10190</v>
      </c>
      <c r="M2066" t="s">
        <v>10992</v>
      </c>
    </row>
    <row r="2067" spans="1:13" hidden="1" x14ac:dyDescent="0.35">
      <c r="A2067">
        <v>2066</v>
      </c>
      <c r="B2067" t="s">
        <v>11114</v>
      </c>
      <c r="C2067">
        <v>2066</v>
      </c>
      <c r="D2067">
        <v>2066</v>
      </c>
      <c r="F2067">
        <v>8</v>
      </c>
      <c r="G2067">
        <v>9</v>
      </c>
      <c r="H2067">
        <v>32500000</v>
      </c>
      <c r="I2067">
        <v>27500000</v>
      </c>
      <c r="J2067">
        <v>5000000</v>
      </c>
      <c r="K2067">
        <v>48</v>
      </c>
      <c r="L2067" t="s">
        <v>10190</v>
      </c>
      <c r="M2067" t="s">
        <v>10889</v>
      </c>
    </row>
    <row r="2068" spans="1:13" hidden="1" x14ac:dyDescent="0.35">
      <c r="A2068">
        <v>2067</v>
      </c>
      <c r="B2068" t="s">
        <v>11114</v>
      </c>
      <c r="C2068">
        <v>2067</v>
      </c>
      <c r="D2068">
        <v>2067</v>
      </c>
      <c r="F2068">
        <v>8</v>
      </c>
      <c r="G2068">
        <v>9</v>
      </c>
      <c r="H2068">
        <v>21000000</v>
      </c>
      <c r="I2068">
        <v>16000000</v>
      </c>
      <c r="J2068">
        <v>5000000</v>
      </c>
      <c r="K2068">
        <v>36</v>
      </c>
      <c r="L2068" t="s">
        <v>10190</v>
      </c>
      <c r="M2068" t="s">
        <v>10994</v>
      </c>
    </row>
    <row r="2069" spans="1:13" hidden="1" x14ac:dyDescent="0.35">
      <c r="A2069">
        <v>2068</v>
      </c>
      <c r="B2069" t="s">
        <v>11114</v>
      </c>
      <c r="C2069">
        <v>2068</v>
      </c>
      <c r="D2069">
        <v>2068</v>
      </c>
      <c r="F2069">
        <v>8</v>
      </c>
      <c r="G2069">
        <v>9</v>
      </c>
      <c r="H2069">
        <v>32000000</v>
      </c>
      <c r="I2069">
        <v>20500000</v>
      </c>
      <c r="J2069">
        <v>11500000</v>
      </c>
      <c r="K2069">
        <v>72</v>
      </c>
      <c r="L2069" t="s">
        <v>10190</v>
      </c>
      <c r="M2069" t="s">
        <v>10981</v>
      </c>
    </row>
    <row r="2070" spans="1:13" hidden="1" x14ac:dyDescent="0.35">
      <c r="A2070">
        <v>2069</v>
      </c>
      <c r="B2070" t="s">
        <v>11114</v>
      </c>
      <c r="C2070">
        <v>2069</v>
      </c>
      <c r="D2070">
        <v>2069</v>
      </c>
      <c r="F2070">
        <v>8</v>
      </c>
      <c r="G2070">
        <v>9</v>
      </c>
      <c r="H2070">
        <v>20250000</v>
      </c>
      <c r="I2070">
        <v>15250000</v>
      </c>
      <c r="J2070">
        <v>5000000</v>
      </c>
      <c r="K2070">
        <v>72</v>
      </c>
      <c r="L2070" t="s">
        <v>10190</v>
      </c>
      <c r="M2070" t="s">
        <v>10981</v>
      </c>
    </row>
    <row r="2071" spans="1:13" hidden="1" x14ac:dyDescent="0.35">
      <c r="A2071">
        <v>2070</v>
      </c>
      <c r="B2071" t="s">
        <v>11114</v>
      </c>
      <c r="C2071">
        <v>2070</v>
      </c>
      <c r="D2071">
        <v>2070</v>
      </c>
      <c r="F2071">
        <v>3</v>
      </c>
      <c r="G2071">
        <v>3</v>
      </c>
      <c r="H2071">
        <v>31421666</v>
      </c>
      <c r="I2071">
        <v>24421666</v>
      </c>
      <c r="J2071">
        <v>7000000</v>
      </c>
      <c r="K2071">
        <v>36</v>
      </c>
      <c r="L2071" t="s">
        <v>10190</v>
      </c>
      <c r="M2071" t="s">
        <v>10994</v>
      </c>
    </row>
    <row r="2072" spans="1:13" hidden="1" x14ac:dyDescent="0.35">
      <c r="A2072">
        <v>2071</v>
      </c>
      <c r="B2072" t="s">
        <v>11114</v>
      </c>
      <c r="C2072">
        <v>2071</v>
      </c>
      <c r="D2072">
        <v>2071</v>
      </c>
      <c r="F2072">
        <v>8</v>
      </c>
      <c r="G2072">
        <v>9</v>
      </c>
      <c r="H2072">
        <v>21500000</v>
      </c>
      <c r="I2072">
        <v>14500000</v>
      </c>
      <c r="J2072">
        <v>7000000</v>
      </c>
      <c r="K2072">
        <v>24</v>
      </c>
      <c r="L2072" t="s">
        <v>10190</v>
      </c>
      <c r="M2072" t="s">
        <v>10995</v>
      </c>
    </row>
    <row r="2073" spans="1:13" hidden="1" x14ac:dyDescent="0.35">
      <c r="A2073">
        <v>2072</v>
      </c>
      <c r="B2073" t="s">
        <v>11114</v>
      </c>
      <c r="C2073">
        <v>2072</v>
      </c>
      <c r="D2073">
        <v>2072</v>
      </c>
      <c r="F2073">
        <v>8</v>
      </c>
      <c r="G2073">
        <v>9</v>
      </c>
      <c r="H2073">
        <v>30000000</v>
      </c>
      <c r="I2073">
        <v>19000000</v>
      </c>
      <c r="J2073">
        <v>11000000</v>
      </c>
      <c r="K2073">
        <v>72</v>
      </c>
      <c r="L2073" t="s">
        <v>10190</v>
      </c>
      <c r="M2073" t="s">
        <v>10981</v>
      </c>
    </row>
  </sheetData>
  <autoFilter ref="A1:M2073" xr:uid="{A8CD9696-460C-414D-9E20-1732F6B71D48}">
    <filterColumn colId="10">
      <filters>
        <filter val="120"/>
        <filter val="180"/>
        <filter val="200"/>
        <filter val="400"/>
        <filter val="47950"/>
        <filter val="732"/>
        <filter val="800"/>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2026-08-04T22:04:34Z</dcterms:modified>
</cp:coreProperties>
</file>