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C:\Users\Adminsena\Documents\"/>
    </mc:Choice>
  </mc:AlternateContent>
  <xr:revisionPtr revIDLastSave="0" documentId="8_{A3119413-D155-4D3B-9B02-0B85AF0E10FC}" xr6:coauthVersionLast="47" xr6:coauthVersionMax="47" xr10:uidLastSave="{00000000-0000-0000-0000-000000000000}"/>
  <bookViews>
    <workbookView xWindow="14295" yWindow="0" windowWidth="14610" windowHeight="15585" firstSheet="2" activeTab="2" xr2:uid="{00000000-000D-0000-FFFF-FFFF00000000}"/>
  </bookViews>
  <sheets>
    <sheet name="Hoja de Control" sheetId="1" r:id="rId1"/>
    <sheet name="Pruebas de Caja Blanca" sheetId="2" r:id="rId2"/>
    <sheet name="Prueba Usuarios" sheetId="3" r:id="rId3"/>
    <sheet name="Comprobante de Pago" sheetId="4" r:id="rId4"/>
    <sheet name="Productos Terminados" sheetId="5" r:id="rId5"/>
    <sheet name="Ordenes" sheetId="6" r:id="rId6"/>
    <sheet name="Materia Prima " sheetId="7" r:id="rId7"/>
    <sheet name="Logi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LNYoGXXDzsKra4BwQ0vSpjTxdyDoFVhAuzXUzwp6dcc="/>
    </ext>
  </extLst>
</workbook>
</file>

<file path=xl/calcChain.xml><?xml version="1.0" encoding="utf-8"?>
<calcChain xmlns="http://schemas.openxmlformats.org/spreadsheetml/2006/main">
  <c r="E37" i="2" l="1"/>
  <c r="E36" i="2"/>
  <c r="E17" i="2"/>
  <c r="E16" i="2"/>
</calcChain>
</file>

<file path=xl/sharedStrings.xml><?xml version="1.0" encoding="utf-8"?>
<sst xmlns="http://schemas.openxmlformats.org/spreadsheetml/2006/main" count="200" uniqueCount="111">
  <si>
    <t>Pedidos</t>
  </si>
  <si>
    <t>Plan de Pruebas Unitarias</t>
  </si>
  <si>
    <t>HOJA DE CONTROL</t>
  </si>
  <si>
    <t>Organismo</t>
  </si>
  <si>
    <t>Sena</t>
  </si>
  <si>
    <t>Proyecto</t>
  </si>
  <si>
    <t>Entregable</t>
  </si>
  <si>
    <t>Pruebas de Caja Blanca</t>
  </si>
  <si>
    <t>Autor</t>
  </si>
  <si>
    <t>Versión / Edición</t>
  </si>
  <si>
    <t>1,0</t>
  </si>
  <si>
    <t>Fecha Versión</t>
  </si>
  <si>
    <t>Aprobado Por</t>
  </si>
  <si>
    <t>Fecha Aprobación</t>
  </si>
  <si>
    <t>Nº Total de Páginas</t>
  </si>
  <si>
    <t>REGISTRO DE CAMBIOS</t>
  </si>
  <si>
    <t>SI</t>
  </si>
  <si>
    <t>Versión</t>
  </si>
  <si>
    <t>Causa del cambio</t>
  </si>
  <si>
    <t>Responsable del cambio</t>
  </si>
  <si>
    <t>Fecha del cambio</t>
  </si>
  <si>
    <t>0,1</t>
  </si>
  <si>
    <t>Versión Inicial</t>
  </si>
  <si>
    <t>17/03/2022</t>
  </si>
  <si>
    <t>CONTROL DE DISTRIBUCIÓN</t>
  </si>
  <si>
    <t>Nombre y Apellidos</t>
  </si>
  <si>
    <t xml:space="preserve"> </t>
  </si>
  <si>
    <t>RESUMEN PRUEBAS</t>
  </si>
  <si>
    <t>Nº</t>
  </si>
  <si>
    <t>Identificador Prueba</t>
  </si>
  <si>
    <t>Componente Probado</t>
  </si>
  <si>
    <t>Resultado: (Exitoso) (Falló)</t>
  </si>
  <si>
    <t>Observaciones</t>
  </si>
  <si>
    <t>Exitoso</t>
  </si>
  <si>
    <t>CP01</t>
  </si>
  <si>
    <t>Ninguna</t>
  </si>
  <si>
    <t>Falló</t>
  </si>
  <si>
    <t>TOTAL PRUEBAS</t>
  </si>
  <si>
    <t>TOTAL EXITOSA</t>
  </si>
  <si>
    <t>Prueba de Caja Blanca</t>
  </si>
  <si>
    <t>INFORMACION GENERAL</t>
  </si>
  <si>
    <t>Nombre Prueba</t>
  </si>
  <si>
    <t>Responsable</t>
  </si>
  <si>
    <t>Descripción</t>
  </si>
  <si>
    <t>Servicio / Componente Probado</t>
  </si>
  <si>
    <t>Perrequisitos</t>
  </si>
  <si>
    <t>Para la revision del modulo debe existir los formulario con su respectiva Crud</t>
  </si>
  <si>
    <t>Método Utilizado</t>
  </si>
  <si>
    <t>Instrucciones de la Prueba</t>
  </si>
  <si>
    <t>Prueba de la caja blanca</t>
  </si>
  <si>
    <t>Datos Entrada</t>
  </si>
  <si>
    <t>Salida Esperada</t>
  </si>
  <si>
    <t xml:space="preserve"> Prueba de Código, revision de las clases, funciones, tomas de disiciones </t>
  </si>
  <si>
    <t>Busca asegurar que el código del módulo de usuarios funciona de acuerdo con las especificaciones y que la lógica implementada es válida.Los aspectos considerados incluyen:
Rutinas de excepción
Manejo de errores
Parámetros y validaciones
Valores válidos, límites y rangos
Mensajes de respuesta esperados</t>
  </si>
  <si>
    <t>Usuarios</t>
  </si>
  <si>
    <t>Maicol Montoya</t>
  </si>
  <si>
    <t xml:space="preserve">Revisión de sentencias SQL, métodos y validación de datos en la clase Usuarios </t>
  </si>
  <si>
    <t xml:space="preserve">Listar Usuario-Prueba de Código, revision de las clases, funciones, tomas de disiciones </t>
  </si>
  <si>
    <t>Se revisó el código fuente de la clase Usuarios, evaluando la lógica de cada función. Se detallan las funciones evaluadas: Listar (getAll) ejecuta una consulta con JOIN para unir los datos de usuario, rol y documento. Crear (newUsuarios) inserta nuevos datos con validación de errores. Editar (editUsuarios) actualiza los datos mediante UPDATE, validando por ID. Eliminar (deleteUsuarios) elimina un registro, verificando que el ID sea un número entero válido. Buscar por ID (getUsuariosId) obtiene información específica de un usuario por su ID. getTAll filtra y muestra solo usuarios activos con rol de cliente (rol = 4). Finalmente, obtenerCorreoPorId obtiene el correo del usuario utilizando el método prepare, lo que mejora la seguridad.</t>
  </si>
  <si>
    <t>Nombre. Apellido,Correo,TipoDocumento,Rol.etc,
ID de UsuarioDatos
 Actualizados(mismo ID) 
ID valido sin relaciones dependientes
Rol= 4, Status =´IN´ ID válido</t>
  </si>
  <si>
    <t>Crear usuario en base de datos correctamente
Mostrar datos del usuario por ID
	Actualizar correctamente los datos en la tabla
Eliminar registro
Listar solo usuarios con ese filtro
Retornar solo el correo del usuario</t>
  </si>
  <si>
    <t>Comprobante de Pago</t>
  </si>
  <si>
    <t>Maicol Fabian</t>
  </si>
  <si>
    <t xml:space="preserve">Revisión de sentencias SQL, objetos y funciones de la clase Factura para la creación, modificación, eliminación y obtención de facturas. </t>
  </si>
  <si>
    <t xml:space="preserve">El formulario debe existir con su respectivo CRUD para manejar Comprobantes de Pago.
</t>
  </si>
  <si>
    <t xml:space="preserve">La clase Factura gestiona el CRUD de facturas.
newFactura crea una nueva factura verificando que no haya duplicados.
editFactura actualiza una factura existente.
deleteFacturas cambia su estado a OUT sin eliminarla físicamente.
getAll obtiene todas las facturas activas con datos del cliente, estado y producto.
getFacturasId trae los detalles de una factura específica.
getEstados lista todos los estados posibles.
getProductosT devuelve los productos terminados disponibles.
getUsuariosPTAll obtiene todos los usuarios con rol de cliente (rol = 4).                                                         </t>
  </si>
  <si>
    <t xml:space="preserve">Crear una nueva factura con datos completos (producto, cantidad, cliente, etc.).
Modificar una factura existente (actualizar datos de la factura).
Eliminar una factura (cambiar su estado a OUT).
Consultar las facturas existentes y obtener detalles de una factura específica.
</t>
  </si>
  <si>
    <t>La creación, modificación y eliminación de facturas se realiza correctamente, actualizando el estado de la factura a OUT cuando se elimina.
La obtención de facturas devuelve los datos correctos de todas las facturas activas, incluyendo el cliente, estado de la factura y producto relacionado.</t>
  </si>
  <si>
    <t>Productos Terminados</t>
  </si>
  <si>
    <t>Revisión de sentencias SQL, objetos y funciones de la clase ProductosTerminados para la creación, modificación, eliminación y consulta de productos terminados.</t>
  </si>
  <si>
    <t>Prueba de Código, revisión de las clases, funciones, y lógica del CRUD de productos terminados.</t>
  </si>
  <si>
    <t xml:space="preserve"> El formulario debe existir con su respectivo CRUD para manejar productos terminados.
</t>
  </si>
  <si>
    <t xml:space="preserve">La clase ProductosTerminados gestiona el CRUD de productos terminados. El método newProductoTerminado crea un nuevo producto terminado. El método editProductoTerminado actualiza un producto existente. deleteProductoTerminado cambia su estado a OUT sin eliminarlo físicamente. El método getAll obtiene todos los productos activos con su estado y materia prima. getProductoTerminadoId muestra los datos de un producto específico. getMateriasPrimas lista las materias primas disponibles. Finalmente, getEstados lista todos los estados posibles.                                          </t>
  </si>
  <si>
    <t>Crear un producto terminado con datos completos.
Modificar un producto terminado existente.
Eliminar un producto (cambiar estado a OUT).
Consultar todos los productos y obtener detalle de uno.</t>
  </si>
  <si>
    <t>La creación, modificación y eliminación de productos terminados se realiza correctamente, con estado actualizado a OUT cuando se elimina.
La consulta devuelve todos los productos activos con sus datos completos, incluyendo estado y materia prima asociada.</t>
  </si>
  <si>
    <t>Ordenes</t>
  </si>
  <si>
    <t>Prueba de Código, revisión de las clases, funciones, y lógica del CRUD de Ordenes.</t>
  </si>
  <si>
    <t xml:space="preserve"> El formulario debe existir con su respectivo CRUD para manejar Ordenes.
</t>
  </si>
  <si>
    <t>Revisión de sentencias SQL, objetos y funciones de la clase Orden para la creación, modificación, eliminación y consulta de órdenes registradas.</t>
  </si>
  <si>
    <t xml:space="preserve">La clase Orden gestiona el CRUD de órdenes. El método newOrdenes crea una nueva orden. editOrdenes actualiza una orden existente. deleteOrdenes cambia su estado a OUT sin eliminarla físicamente. getAll obtiene todas las órdenes activas junto con su estado, producto terminado, materia prima y cliente. getOrdenById muestra los detalles completos de una orden específica. getProductosTerminados y getMateriasPrimas listan los productos terminados y materias primas disponibles, respectivamente. Finalmente, getEstados lista todos los estados posibles.                                      </t>
  </si>
  <si>
    <t>Crear una orden con datos completos.
Modificar una orden existente.
Eliminar una orden (cambiar estado a OUT).
Consultar todas las órdenes y obtener detalle de una.</t>
  </si>
  <si>
    <t>La creación, modificación y eliminación de órdenes se realiza correctamente, con estado actualizado a OUT cuando se elimina. La consulta devuelve todas las órdenes activas con sus datos completos, incluyendo cliente, producto, estado y materia prima asociada.</t>
  </si>
  <si>
    <t>Materia Prima</t>
  </si>
  <si>
    <t>Revisión de sentencias SQL, objetos y funciones de la clase MateriaPrima para la creación, modificación, eliminación y consulta de registros de materia prima.</t>
  </si>
  <si>
    <t xml:space="preserve">El formulario y la clase deben estar correctamente enlazados. La tabla materia_prima debe existir y contener los campos requeridos. También deben estar creadas las tablas relacionadas: usuario, estados, categorias y unidadmedida.
</t>
  </si>
  <si>
    <t xml:space="preserve">La clase MateriaPrima implementa un CRUD completo. newMateriaPrima permite registrar un nuevo insumo. editMateriaPrima permite actualizar los datos existentes. deleteMateriaPrima cambia su estado a OUT. getAll devuelve todos los registros activos con información relacionada como estado, categoría, unidad de medida y proveedor. getMateriaPrimaId obtiene el detalle de un producto específico. getProveedores, getCategorias, getEstados y getUnidadMedida permiten listar datos necesarios para los campos desplegables en formularios.                           </t>
  </si>
  <si>
    <t>Crear una materia prima con todos los datos completos.
Editar un registro existente.
Eliminar (desactivar) un registro cambiando su estado a OUT.
Consultar todas las materias primas activas.
Buscar una por su ID.
Cargar listas desplegables de proveedores, categorías, estados y unidades de medida.</t>
  </si>
  <si>
    <t>La materia prima se crea y edita correctamente. Los registros desactivados cambian a estado OUT y no aparecen en listados. Las consultas muestran todos los datos correctamente relacionados. Las listas desplegables se cargan sin errores.</t>
  </si>
  <si>
    <t>Login</t>
  </si>
  <si>
    <t>Validar que el inicio de sesión funcione correctamente con las credenciales correctas y que maneje adecuadamente los errores cuando el correo o la contraseña son incorrectos</t>
  </si>
  <si>
    <t>Prueba de Código del modelo Login.</t>
  </si>
  <si>
    <t xml:space="preserve">La base de datos debe contener la tabla usuario con los campos correo_electronico, contrasena y rol. Además, al menos un usuario con contraseña encriptada con MD5 debe existir.
</t>
  </si>
  <si>
    <t xml:space="preserve">Se evalúa la función validateUser, que recibe un array con los campos email y password, compara la contraseña encriptada (con MD5) con la almacenada en la base de datos y valida si el usuario existe.                          </t>
  </si>
  <si>
    <t>Correo y contraseña correctos
Correo correcto pero contraseña incorrecta.
Correo que no existe.</t>
  </si>
  <si>
    <t xml:space="preserve">Retorna los datos del usuario (id, correo, contraseña encriptada y rol).
Retorna: Error al Iniciar Sesión. Verifique sus Credenciales.
</t>
  </si>
  <si>
    <t>Tex Fashion</t>
  </si>
  <si>
    <t>13/05/2025</t>
  </si>
  <si>
    <t>6</t>
  </si>
  <si>
    <t>Maicol Fabian/Valentina Castillo/Karen Juliana</t>
  </si>
  <si>
    <t>Se aplicaron pruebas de caja blanca a los módulos de Usuario, Login, Comprobante de Pago, Producto Terminado, Órdenes y Materia Prima, analizando la lógica interna del código, estructuras de control y flujos de datos. Se validaron las operaciones CRUD, autenticación, integridad de datos y manejo de errores, garantizando la correcta funcionalidad y seguridad del sistema.</t>
  </si>
  <si>
    <t>CP02</t>
  </si>
  <si>
    <t>CP03</t>
  </si>
  <si>
    <t>CP04</t>
  </si>
  <si>
    <t>CP05</t>
  </si>
  <si>
    <t>CP06</t>
  </si>
  <si>
    <t xml:space="preserve">Modulo de Usuario </t>
  </si>
  <si>
    <t>Modulo de Comprobante De Pago</t>
  </si>
  <si>
    <t xml:space="preserve">Materia Prima </t>
  </si>
  <si>
    <t>Validaciones correctas</t>
  </si>
  <si>
    <t>Flujo funcional completo</t>
  </si>
  <si>
    <t>Contraseña encriptada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</si>
</sst>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rial"/>
      <scheme val="minor"/>
    </font>
    <font>
      <sz val="9"/>
      <color theme="1"/>
      <name val="Arial"/>
    </font>
    <font>
      <b/>
      <sz val="9"/>
      <color theme="0"/>
      <name val="Arial"/>
    </font>
    <font>
      <sz val="11"/>
      <name val="Arial"/>
    </font>
    <font>
      <b/>
      <sz val="9"/>
      <color theme="1"/>
      <name val="Arial"/>
    </font>
    <font>
      <sz val="9"/>
      <color rgb="FFFFFFFF"/>
      <name val="Arial"/>
    </font>
    <font>
      <u/>
      <sz val="9"/>
      <color theme="1"/>
      <name val="Arial"/>
    </font>
    <font>
      <u/>
      <sz val="9"/>
      <color rgb="FF0000FF"/>
      <name val="Arial"/>
    </font>
    <font>
      <u/>
      <sz val="9"/>
      <color rgb="FF0000FF"/>
      <name val="Arial"/>
    </font>
    <font>
      <u/>
      <sz val="9"/>
      <color theme="1"/>
      <name val="Arial"/>
    </font>
    <font>
      <b/>
      <u/>
      <sz val="9"/>
      <color theme="1"/>
      <name val="Arial"/>
    </font>
    <font>
      <u/>
      <sz val="9"/>
      <color theme="1"/>
      <name val="Arial"/>
    </font>
    <font>
      <u/>
      <sz val="9"/>
      <color theme="1"/>
      <name val="Arial"/>
    </font>
    <font>
      <u/>
      <sz val="9"/>
      <color theme="1"/>
      <name val="Arial"/>
    </font>
    <font>
      <u/>
      <sz val="9"/>
      <color theme="1"/>
      <name val="Arial"/>
    </font>
    <font>
      <u/>
      <sz val="9"/>
      <color rgb="FF0000FF"/>
      <name val="Arial"/>
    </font>
    <font>
      <sz val="8"/>
      <color theme="1"/>
      <name val="Arial"/>
      <family val="2"/>
    </font>
    <font>
      <sz val="9"/>
      <color theme="1"/>
      <name val="Arial"/>
      <family val="2"/>
    </font>
    <font>
      <sz val="10"/>
      <color theme="1"/>
      <name val="Arial"/>
      <family val="2"/>
    </font>
    <font>
      <sz val="8"/>
      <name val="Arial"/>
      <family val="2"/>
      <scheme val="minor"/>
    </font>
    <font>
      <sz val="9"/>
      <color theme="1"/>
      <name val="Arial"/>
      <family val="2"/>
      <scheme val="minor"/>
    </font>
  </fonts>
  <fills count="10">
    <fill>
      <patternFill patternType="none"/>
    </fill>
    <fill>
      <patternFill patternType="gray125"/>
    </fill>
    <fill>
      <patternFill patternType="solid">
        <fgColor rgb="FF1F3864"/>
        <bgColor rgb="FF1F3864"/>
      </patternFill>
    </fill>
    <fill>
      <patternFill patternType="solid">
        <fgColor rgb="FFCCCCCC"/>
        <bgColor rgb="FFCCCCCC"/>
      </patternFill>
    </fill>
    <fill>
      <patternFill patternType="solid">
        <fgColor rgb="FFE6E6E6"/>
        <bgColor rgb="FFE6E6E6"/>
      </patternFill>
    </fill>
    <fill>
      <patternFill patternType="solid">
        <fgColor rgb="FFFFFFFF"/>
        <bgColor rgb="FFFFFFFF"/>
      </patternFill>
    </fill>
    <fill>
      <patternFill patternType="solid">
        <fgColor theme="0"/>
        <bgColor theme="0"/>
      </patternFill>
    </fill>
    <fill>
      <patternFill patternType="solid">
        <fgColor rgb="FFE7E6E6"/>
        <bgColor rgb="FFE7E6E6"/>
      </patternFill>
    </fill>
    <fill>
      <patternFill patternType="solid">
        <fgColor rgb="FFD8D8D8"/>
        <bgColor rgb="FFD8D8D8"/>
      </patternFill>
    </fill>
    <fill>
      <patternFill patternType="solid">
        <fgColor rgb="FFD0CECE"/>
        <bgColor rgb="FFD0CECE"/>
      </patternFill>
    </fill>
  </fills>
  <borders count="118">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double">
        <color rgb="FF999999"/>
      </left>
      <right style="double">
        <color rgb="FF999999"/>
      </right>
      <top style="double">
        <color rgb="FF999999"/>
      </top>
      <bottom style="thin">
        <color rgb="FF999999"/>
      </bottom>
      <diagonal/>
    </border>
    <border>
      <left style="thin">
        <color rgb="FF999999"/>
      </left>
      <right/>
      <top style="double">
        <color rgb="FF999999"/>
      </top>
      <bottom style="thin">
        <color rgb="FF999999"/>
      </bottom>
      <diagonal/>
    </border>
    <border>
      <left/>
      <right/>
      <top style="double">
        <color rgb="FF999999"/>
      </top>
      <bottom style="thin">
        <color rgb="FF999999"/>
      </bottom>
      <diagonal/>
    </border>
    <border>
      <left/>
      <right style="double">
        <color rgb="FF999999"/>
      </right>
      <top style="double">
        <color rgb="FF999999"/>
      </top>
      <bottom style="thin">
        <color rgb="FF999999"/>
      </bottom>
      <diagonal/>
    </border>
    <border>
      <left style="double">
        <color rgb="FF999999"/>
      </left>
      <right style="double">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double">
        <color rgb="FF999999"/>
      </right>
      <top style="thin">
        <color rgb="FF999999"/>
      </top>
      <bottom style="thin">
        <color rgb="FF999999"/>
      </bottom>
      <diagonal/>
    </border>
    <border>
      <left style="thin">
        <color rgb="FF999999"/>
      </left>
      <right style="double">
        <color rgb="FF999999"/>
      </right>
      <top style="thin">
        <color rgb="FF999999"/>
      </top>
      <bottom style="thin">
        <color rgb="FF999999"/>
      </bottom>
      <diagonal/>
    </border>
    <border>
      <left/>
      <right style="thin">
        <color rgb="FF999999"/>
      </right>
      <top style="thin">
        <color rgb="FF999999"/>
      </top>
      <bottom style="thin">
        <color rgb="FF999999"/>
      </bottom>
      <diagonal/>
    </border>
    <border>
      <left style="double">
        <color rgb="FF999999"/>
      </left>
      <right style="double">
        <color rgb="FF999999"/>
      </right>
      <top style="thin">
        <color rgb="FF999999"/>
      </top>
      <bottom style="double">
        <color rgb="FF999999"/>
      </bottom>
      <diagonal/>
    </border>
    <border>
      <left style="thin">
        <color rgb="FF999999"/>
      </left>
      <right/>
      <top style="thin">
        <color rgb="FF999999"/>
      </top>
      <bottom style="double">
        <color rgb="FF999999"/>
      </bottom>
      <diagonal/>
    </border>
    <border>
      <left/>
      <right style="thin">
        <color rgb="FF999999"/>
      </right>
      <top style="thin">
        <color rgb="FF999999"/>
      </top>
      <bottom style="double">
        <color rgb="FF999999"/>
      </bottom>
      <diagonal/>
    </border>
    <border>
      <left style="thin">
        <color rgb="FF999999"/>
      </left>
      <right style="double">
        <color rgb="FF999999"/>
      </right>
      <top style="thin">
        <color rgb="FF999999"/>
      </top>
      <bottom style="double">
        <color rgb="FF999999"/>
      </bottom>
      <diagonal/>
    </border>
    <border>
      <left style="double">
        <color rgb="FF999999"/>
      </left>
      <right style="thin">
        <color rgb="FF999999"/>
      </right>
      <top style="double">
        <color rgb="FF999999"/>
      </top>
      <bottom style="double">
        <color rgb="FF999999"/>
      </bottom>
      <diagonal/>
    </border>
    <border>
      <left style="thin">
        <color rgb="FF999999"/>
      </left>
      <right style="thin">
        <color rgb="FF999999"/>
      </right>
      <top style="double">
        <color rgb="FF999999"/>
      </top>
      <bottom style="double">
        <color rgb="FF999999"/>
      </bottom>
      <diagonal/>
    </border>
    <border>
      <left style="thin">
        <color rgb="FF999999"/>
      </left>
      <right/>
      <top style="double">
        <color rgb="FF999999"/>
      </top>
      <bottom style="double">
        <color rgb="FF999999"/>
      </bottom>
      <diagonal/>
    </border>
    <border>
      <left/>
      <right style="thin">
        <color rgb="FF999999"/>
      </right>
      <top style="double">
        <color rgb="FF999999"/>
      </top>
      <bottom style="double">
        <color rgb="FF999999"/>
      </bottom>
      <diagonal/>
    </border>
    <border>
      <left style="thin">
        <color rgb="FF999999"/>
      </left>
      <right style="double">
        <color rgb="FF999999"/>
      </right>
      <top style="double">
        <color rgb="FF999999"/>
      </top>
      <bottom style="double">
        <color rgb="FF999999"/>
      </bottom>
      <diagonal/>
    </border>
    <border>
      <left style="double">
        <color rgb="FF999999"/>
      </left>
      <right style="thin">
        <color rgb="FF999999"/>
      </right>
      <top style="double">
        <color rgb="FF999999"/>
      </top>
      <bottom style="thin">
        <color rgb="FF999999"/>
      </bottom>
      <diagonal/>
    </border>
    <border>
      <left style="thin">
        <color rgb="FF999999"/>
      </left>
      <right style="thin">
        <color rgb="FF999999"/>
      </right>
      <top style="double">
        <color rgb="FF999999"/>
      </top>
      <bottom style="thin">
        <color rgb="FF999999"/>
      </bottom>
      <diagonal/>
    </border>
    <border>
      <left/>
      <right style="thin">
        <color rgb="FF999999"/>
      </right>
      <top style="double">
        <color rgb="FF999999"/>
      </top>
      <bottom style="thin">
        <color rgb="FF999999"/>
      </bottom>
      <diagonal/>
    </border>
    <border>
      <left style="thin">
        <color rgb="FF999999"/>
      </left>
      <right style="double">
        <color rgb="FF999999"/>
      </right>
      <top style="double">
        <color rgb="FF999999"/>
      </top>
      <bottom style="thin">
        <color rgb="FF999999"/>
      </bottom>
      <diagonal/>
    </border>
    <border>
      <left style="double">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double">
        <color rgb="FF999999"/>
      </left>
      <right style="thin">
        <color rgb="FF999999"/>
      </right>
      <top style="thin">
        <color rgb="FF999999"/>
      </top>
      <bottom style="double">
        <color rgb="FF999999"/>
      </bottom>
      <diagonal/>
    </border>
    <border>
      <left style="thin">
        <color rgb="FF999999"/>
      </left>
      <right style="thin">
        <color rgb="FF999999"/>
      </right>
      <top style="thin">
        <color rgb="FF999999"/>
      </top>
      <bottom style="double">
        <color rgb="FF999999"/>
      </bottom>
      <diagonal/>
    </border>
    <border>
      <left style="double">
        <color rgb="FF999999"/>
      </left>
      <right/>
      <top style="double">
        <color rgb="FF999999"/>
      </top>
      <bottom style="double">
        <color rgb="FF999999"/>
      </bottom>
      <diagonal/>
    </border>
    <border>
      <left/>
      <right/>
      <top style="double">
        <color rgb="FF999999"/>
      </top>
      <bottom style="double">
        <color rgb="FF999999"/>
      </bottom>
      <diagonal/>
    </border>
    <border>
      <left/>
      <right style="double">
        <color rgb="FF999999"/>
      </right>
      <top style="double">
        <color rgb="FF999999"/>
      </top>
      <bottom style="double">
        <color rgb="FF999999"/>
      </bottom>
      <diagonal/>
    </border>
    <border>
      <left style="double">
        <color rgb="FF999999"/>
      </left>
      <right/>
      <top style="double">
        <color rgb="FF999999"/>
      </top>
      <bottom style="thin">
        <color rgb="FF999999"/>
      </bottom>
      <diagonal/>
    </border>
    <border>
      <left style="double">
        <color rgb="FF999999"/>
      </left>
      <right/>
      <top style="thin">
        <color rgb="FF999999"/>
      </top>
      <bottom style="thin">
        <color rgb="FF999999"/>
      </bottom>
      <diagonal/>
    </border>
    <border>
      <left style="double">
        <color rgb="FF999999"/>
      </left>
      <right/>
      <top style="thin">
        <color rgb="FF999999"/>
      </top>
      <bottom style="double">
        <color rgb="FF999999"/>
      </bottom>
      <diagonal/>
    </border>
    <border>
      <left/>
      <right/>
      <top style="thin">
        <color rgb="FF999999"/>
      </top>
      <bottom style="double">
        <color rgb="FF999999"/>
      </bottom>
      <diagonal/>
    </border>
    <border>
      <left/>
      <right style="double">
        <color rgb="FF999999"/>
      </right>
      <top style="thin">
        <color rgb="FF999999"/>
      </top>
      <bottom style="double">
        <color rgb="FF999999"/>
      </bottom>
      <diagonal/>
    </border>
    <border>
      <left/>
      <right/>
      <top/>
      <bottom/>
      <diagonal/>
    </border>
    <border>
      <left style="thin">
        <color rgb="FFFFFFFF"/>
      </left>
      <right style="thin">
        <color rgb="FFFFFFFF"/>
      </right>
      <top style="thin">
        <color rgb="FFFFFFF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bottom/>
      <diagonal/>
    </border>
    <border>
      <left style="thin">
        <color rgb="FFFFFFFF"/>
      </left>
      <right style="thin">
        <color rgb="FFFFFFFF"/>
      </right>
      <top/>
      <bottom style="thin">
        <color rgb="FF999999"/>
      </bottom>
      <diagonal/>
    </border>
    <border>
      <left style="thin">
        <color rgb="FFFFFFFF"/>
      </left>
      <right style="thin">
        <color rgb="FFFFFFFF"/>
      </right>
      <top/>
      <bottom style="thin">
        <color rgb="FFFFFFFF"/>
      </bottom>
      <diagonal/>
    </border>
    <border>
      <left style="double">
        <color rgb="FFB3B3B3"/>
      </left>
      <right/>
      <top style="double">
        <color rgb="FFB3B3B3"/>
      </top>
      <bottom style="double">
        <color rgb="FFB3B3B3"/>
      </bottom>
      <diagonal/>
    </border>
    <border>
      <left/>
      <right/>
      <top style="double">
        <color rgb="FFB3B3B3"/>
      </top>
      <bottom style="double">
        <color rgb="FFB3B3B3"/>
      </bottom>
      <diagonal/>
    </border>
    <border>
      <left style="double">
        <color rgb="FFB3B3B3"/>
      </left>
      <right/>
      <top style="thin">
        <color rgb="FFFFFFFF"/>
      </top>
      <bottom/>
      <diagonal/>
    </border>
    <border>
      <left style="double">
        <color rgb="FFB3B3B3"/>
      </left>
      <right/>
      <top style="double">
        <color rgb="FFB3B3B3"/>
      </top>
      <bottom style="thin">
        <color rgb="FFB3B3B3"/>
      </bottom>
      <diagonal/>
    </border>
    <border>
      <left style="thin">
        <color rgb="FFB3B3B3"/>
      </left>
      <right/>
      <top style="double">
        <color rgb="FFB3B3B3"/>
      </top>
      <bottom style="thin">
        <color rgb="FFB3B3B3"/>
      </bottom>
      <diagonal/>
    </border>
    <border>
      <left style="thin">
        <color rgb="FFB3B3B3"/>
      </left>
      <right style="double">
        <color rgb="FFB3B3B3"/>
      </right>
      <top style="double">
        <color rgb="FFB3B3B3"/>
      </top>
      <bottom style="thin">
        <color rgb="FFB3B3B3"/>
      </bottom>
      <diagonal/>
    </border>
    <border>
      <left style="double">
        <color rgb="FFB3B3B3"/>
      </left>
      <right/>
      <top/>
      <bottom style="thin">
        <color rgb="FFB3B3B3"/>
      </bottom>
      <diagonal/>
    </border>
    <border>
      <left style="thin">
        <color rgb="FFB3B3B3"/>
      </left>
      <right/>
      <top/>
      <bottom style="thin">
        <color rgb="FFB3B3B3"/>
      </bottom>
      <diagonal/>
    </border>
    <border>
      <left style="thin">
        <color rgb="FFB3B3B3"/>
      </left>
      <right/>
      <top/>
      <bottom style="thin">
        <color rgb="FFB3B3B3"/>
      </bottom>
      <diagonal/>
    </border>
    <border>
      <left style="thin">
        <color rgb="FFB3B3B3"/>
      </left>
      <right style="double">
        <color rgb="FFB3B3B3"/>
      </right>
      <top/>
      <bottom style="thin">
        <color rgb="FFB3B3B3"/>
      </bottom>
      <diagonal/>
    </border>
    <border>
      <left style="double">
        <color rgb="FFB3B3B3"/>
      </left>
      <right/>
      <top/>
      <bottom style="double">
        <color rgb="FFB3B3B3"/>
      </bottom>
      <diagonal/>
    </border>
    <border>
      <left style="thin">
        <color rgb="FFFFFFFF"/>
      </left>
      <right style="thin">
        <color rgb="FFFFFFFF"/>
      </right>
      <top/>
      <bottom style="thin">
        <color rgb="FFFFFFFF"/>
      </bottom>
      <diagonal/>
    </border>
    <border>
      <left style="thin">
        <color rgb="FFFFFFFF"/>
      </left>
      <right style="thin">
        <color rgb="FFFFFFFF"/>
      </right>
      <top/>
      <bottom/>
      <diagonal/>
    </border>
    <border>
      <left style="thin">
        <color rgb="FFFFFFFF"/>
      </left>
      <right style="thin">
        <color rgb="FFFFFFFF"/>
      </right>
      <top/>
      <bottom/>
      <diagonal/>
    </border>
    <border>
      <left style="thin">
        <color rgb="FFB3B3B3"/>
      </left>
      <right style="thin">
        <color rgb="FFB3B3B3"/>
      </right>
      <top style="thin">
        <color rgb="FFB3B3B3"/>
      </top>
      <bottom style="thin">
        <color rgb="FFB3B3B3"/>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double">
        <color rgb="FF7F7F7F"/>
      </left>
      <right style="thin">
        <color rgb="FF000000"/>
      </right>
      <top style="double">
        <color rgb="FF7F7F7F"/>
      </top>
      <bottom style="thin">
        <color rgb="FF000000"/>
      </bottom>
      <diagonal/>
    </border>
    <border>
      <left style="thin">
        <color rgb="FF000000"/>
      </left>
      <right/>
      <top style="double">
        <color rgb="FF7F7F7F"/>
      </top>
      <bottom style="thin">
        <color rgb="FF000000"/>
      </bottom>
      <diagonal/>
    </border>
    <border>
      <left/>
      <right/>
      <top style="double">
        <color rgb="FF7F7F7F"/>
      </top>
      <bottom style="thin">
        <color rgb="FF000000"/>
      </bottom>
      <diagonal/>
    </border>
    <border>
      <left/>
      <right style="thin">
        <color rgb="FF000000"/>
      </right>
      <top style="double">
        <color rgb="FF7F7F7F"/>
      </top>
      <bottom style="thin">
        <color rgb="FF000000"/>
      </bottom>
      <diagonal/>
    </border>
    <border>
      <left/>
      <right style="double">
        <color rgb="FF7F7F7F"/>
      </right>
      <top style="double">
        <color rgb="FF7F7F7F"/>
      </top>
      <bottom style="thin">
        <color rgb="FF000000"/>
      </bottom>
      <diagonal/>
    </border>
    <border>
      <left style="double">
        <color rgb="FF7F7F7F"/>
      </left>
      <right style="thin">
        <color rgb="FF000000"/>
      </right>
      <top style="thin">
        <color rgb="FF000000"/>
      </top>
      <bottom style="thin">
        <color rgb="FF000000"/>
      </bottom>
      <diagonal/>
    </border>
    <border>
      <left/>
      <right style="double">
        <color rgb="FF7F7F7F"/>
      </right>
      <top style="thin">
        <color rgb="FF000000"/>
      </top>
      <bottom style="thin">
        <color rgb="FF000000"/>
      </bottom>
      <diagonal/>
    </border>
    <border>
      <left style="double">
        <color rgb="FF7F7F7F"/>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double">
        <color rgb="FF7F7F7F"/>
      </right>
      <top style="thin">
        <color rgb="FF000000"/>
      </top>
      <bottom/>
      <diagonal/>
    </border>
    <border>
      <left style="double">
        <color rgb="FF7F7F7F"/>
      </left>
      <right style="thin">
        <color rgb="FF000000"/>
      </right>
      <top/>
      <bottom style="double">
        <color rgb="FF7F7F7F"/>
      </bottom>
      <diagonal/>
    </border>
    <border>
      <left style="thin">
        <color rgb="FF000000"/>
      </left>
      <right/>
      <top/>
      <bottom style="double">
        <color rgb="FF7F7F7F"/>
      </bottom>
      <diagonal/>
    </border>
    <border>
      <left/>
      <right/>
      <top/>
      <bottom style="double">
        <color rgb="FF7F7F7F"/>
      </bottom>
      <diagonal/>
    </border>
    <border>
      <left/>
      <right style="double">
        <color rgb="FF7F7F7F"/>
      </right>
      <top/>
      <bottom style="double">
        <color rgb="FF7F7F7F"/>
      </bottom>
      <diagonal/>
    </border>
    <border>
      <left style="double">
        <color rgb="FF7F7F7F"/>
      </left>
      <right/>
      <top style="double">
        <color rgb="FF7F7F7F"/>
      </top>
      <bottom style="thin">
        <color rgb="FF000000"/>
      </bottom>
      <diagonal/>
    </border>
    <border>
      <left style="double">
        <color rgb="FF7F7F7F"/>
      </left>
      <right/>
      <top/>
      <bottom/>
      <diagonal/>
    </border>
    <border>
      <left/>
      <right style="double">
        <color rgb="FF7F7F7F"/>
      </right>
      <top/>
      <bottom/>
      <diagonal/>
    </border>
    <border>
      <left style="double">
        <color rgb="FF7F7F7F"/>
      </left>
      <right/>
      <top/>
      <bottom style="double">
        <color rgb="FF7F7F7F"/>
      </bottom>
      <diagonal/>
    </border>
    <border>
      <left/>
      <right/>
      <top style="double">
        <color rgb="FF7F7F7F"/>
      </top>
      <bottom style="double">
        <color rgb="FF7F7F7F"/>
      </bottom>
      <diagonal/>
    </border>
    <border>
      <left/>
      <right/>
      <top style="double">
        <color rgb="FF7F7F7F"/>
      </top>
      <bottom style="double">
        <color rgb="FF7F7F7F"/>
      </bottom>
      <diagonal/>
    </border>
    <border>
      <left/>
      <right/>
      <top style="double">
        <color rgb="FF7F7F7F"/>
      </top>
      <bottom style="double">
        <color rgb="FF7F7F7F"/>
      </bottom>
      <diagonal/>
    </border>
    <border>
      <left/>
      <right/>
      <top style="double">
        <color rgb="FF7F7F7F"/>
      </top>
      <bottom/>
      <diagonal/>
    </border>
    <border>
      <left/>
      <right/>
      <top style="double">
        <color rgb="FF7F7F7F"/>
      </top>
      <bottom/>
      <diagonal/>
    </border>
    <border>
      <left/>
      <right style="double">
        <color rgb="FF7F7F7F"/>
      </right>
      <top style="double">
        <color rgb="FF7F7F7F"/>
      </top>
      <bottom/>
      <diagonal/>
    </border>
    <border>
      <left/>
      <right/>
      <top style="thin">
        <color rgb="FF000000"/>
      </top>
      <bottom/>
      <diagonal/>
    </border>
    <border>
      <left style="double">
        <color rgb="FF7F7F7F"/>
      </left>
      <right style="thin">
        <color rgb="FF000000"/>
      </right>
      <top/>
      <bottom/>
      <diagonal/>
    </border>
    <border>
      <left/>
      <right style="double">
        <color rgb="FF7F7F7F"/>
      </right>
      <top/>
      <bottom/>
      <diagonal/>
    </border>
    <border>
      <left/>
      <right/>
      <top/>
      <bottom style="double">
        <color rgb="FF7F7F7F"/>
      </bottom>
      <diagonal/>
    </border>
    <border>
      <left style="double">
        <color rgb="FF7F7F7F"/>
      </left>
      <right/>
      <top style="thin">
        <color rgb="FF000000"/>
      </top>
      <bottom/>
      <diagonal/>
    </border>
    <border>
      <left/>
      <right style="thin">
        <color rgb="FF000000"/>
      </right>
      <top style="thin">
        <color rgb="FF000000"/>
      </top>
      <bottom/>
      <diagonal/>
    </border>
    <border>
      <left style="double">
        <color rgb="FF7F7F7F"/>
      </left>
      <right/>
      <top/>
      <bottom/>
      <diagonal/>
    </border>
    <border>
      <left/>
      <right style="thin">
        <color rgb="FF000000"/>
      </right>
      <top/>
      <bottom/>
      <diagonal/>
    </border>
    <border>
      <left style="thin">
        <color rgb="FF000000"/>
      </left>
      <right/>
      <top/>
      <bottom/>
      <diagonal/>
    </border>
    <border>
      <left/>
      <right style="thin">
        <color rgb="FF000000"/>
      </right>
      <top/>
      <bottom style="double">
        <color rgb="FF7F7F7F"/>
      </bottom>
      <diagonal/>
    </border>
  </borders>
  <cellStyleXfs count="1">
    <xf numFmtId="0" fontId="0" fillId="0" borderId="0"/>
  </cellStyleXfs>
  <cellXfs count="204">
    <xf numFmtId="0" fontId="0" fillId="0" borderId="0" xfId="0" applyFont="1" applyAlignment="1"/>
    <xf numFmtId="0" fontId="1" fillId="0" borderId="1" xfId="0" applyFont="1" applyBorder="1"/>
    <xf numFmtId="0" fontId="4" fillId="3" borderId="11" xfId="0" applyFont="1" applyFill="1" applyBorder="1" applyAlignment="1">
      <alignment horizontal="left" vertical="center" wrapText="1"/>
    </xf>
    <xf numFmtId="0" fontId="4" fillId="3" borderId="15" xfId="0" applyFont="1" applyFill="1" applyBorder="1" applyAlignment="1">
      <alignment horizontal="left" vertical="center" wrapText="1"/>
    </xf>
    <xf numFmtId="0" fontId="4" fillId="3" borderId="19" xfId="0" applyFont="1" applyFill="1" applyBorder="1" applyAlignment="1">
      <alignment horizontal="left" vertical="center" wrapText="1"/>
    </xf>
    <xf numFmtId="49" fontId="4" fillId="3" borderId="11" xfId="0" applyNumberFormat="1" applyFont="1" applyFill="1" applyBorder="1" applyAlignment="1">
      <alignment horizontal="left" vertical="center" wrapText="1"/>
    </xf>
    <xf numFmtId="49" fontId="1" fillId="0" borderId="19" xfId="0" applyNumberFormat="1" applyFont="1" applyBorder="1" applyAlignment="1">
      <alignment horizontal="center" vertical="center" wrapText="1"/>
    </xf>
    <xf numFmtId="49" fontId="4" fillId="3" borderId="15" xfId="0" applyNumberFormat="1" applyFont="1" applyFill="1" applyBorder="1" applyAlignment="1">
      <alignment horizontal="left" vertical="center" wrapText="1"/>
    </xf>
    <xf numFmtId="0" fontId="4" fillId="0" borderId="21" xfId="0" applyFont="1" applyBorder="1" applyAlignment="1">
      <alignment horizontal="left" vertical="center" wrapText="1"/>
    </xf>
    <xf numFmtId="49" fontId="4" fillId="3" borderId="21" xfId="0" applyNumberFormat="1" applyFont="1" applyFill="1" applyBorder="1" applyAlignment="1">
      <alignment horizontal="left" vertical="center" wrapText="1"/>
    </xf>
    <xf numFmtId="49" fontId="1" fillId="0" borderId="24" xfId="0" applyNumberFormat="1" applyFont="1" applyBorder="1" applyAlignment="1">
      <alignment horizontal="center" vertical="center" wrapText="1"/>
    </xf>
    <xf numFmtId="0" fontId="1" fillId="0" borderId="0" xfId="0" applyFont="1"/>
    <xf numFmtId="0" fontId="5" fillId="0" borderId="1" xfId="0" applyFont="1" applyBorder="1"/>
    <xf numFmtId="0" fontId="4" fillId="4" borderId="25" xfId="0" applyFont="1" applyFill="1" applyBorder="1" applyAlignment="1">
      <alignment horizontal="center" vertical="center"/>
    </xf>
    <xf numFmtId="0" fontId="4" fillId="4" borderId="26" xfId="0" applyFont="1" applyFill="1" applyBorder="1" applyAlignment="1">
      <alignment horizontal="center" vertical="center"/>
    </xf>
    <xf numFmtId="0" fontId="4" fillId="4" borderId="29" xfId="0" applyFont="1" applyFill="1" applyBorder="1" applyAlignment="1">
      <alignment horizontal="center" vertical="center"/>
    </xf>
    <xf numFmtId="49" fontId="1" fillId="0" borderId="30" xfId="0" applyNumberFormat="1" applyFont="1" applyBorder="1" applyAlignment="1">
      <alignment horizontal="center" vertical="center" wrapText="1"/>
    </xf>
    <xf numFmtId="49" fontId="1" fillId="0" borderId="31" xfId="0" applyNumberFormat="1" applyFont="1" applyBorder="1" applyAlignment="1">
      <alignment horizontal="center" vertical="center" wrapText="1"/>
    </xf>
    <xf numFmtId="49" fontId="1" fillId="0" borderId="33" xfId="0" applyNumberFormat="1" applyFont="1" applyBorder="1" applyAlignment="1">
      <alignment horizontal="center" vertical="center" wrapText="1"/>
    </xf>
    <xf numFmtId="49" fontId="1" fillId="0" borderId="34" xfId="0" applyNumberFormat="1" applyFont="1" applyBorder="1" applyAlignment="1">
      <alignment horizontal="center" vertical="center" wrapText="1"/>
    </xf>
    <xf numFmtId="49" fontId="1" fillId="0" borderId="35" xfId="0" applyNumberFormat="1" applyFont="1" applyBorder="1" applyAlignment="1">
      <alignment horizontal="center" vertical="center" wrapText="1"/>
    </xf>
    <xf numFmtId="49" fontId="1" fillId="0" borderId="36" xfId="0" applyNumberFormat="1" applyFont="1" applyBorder="1" applyAlignment="1">
      <alignment horizontal="center" vertical="center" wrapText="1"/>
    </xf>
    <xf numFmtId="49" fontId="1" fillId="0" borderId="37" xfId="0" applyNumberFormat="1" applyFont="1" applyBorder="1" applyAlignment="1">
      <alignment horizontal="center" vertical="center" wrapText="1"/>
    </xf>
    <xf numFmtId="0" fontId="1" fillId="5" borderId="1" xfId="0" applyFont="1" applyFill="1" applyBorder="1" applyAlignment="1">
      <alignment vertical="center"/>
    </xf>
    <xf numFmtId="0" fontId="1" fillId="5" borderId="1" xfId="0" applyFont="1" applyFill="1" applyBorder="1"/>
    <xf numFmtId="0" fontId="4" fillId="5" borderId="1" xfId="0" applyFont="1" applyFill="1" applyBorder="1" applyAlignment="1">
      <alignment vertical="center"/>
    </xf>
    <xf numFmtId="0" fontId="1" fillId="0" borderId="4" xfId="0" applyFont="1" applyBorder="1"/>
    <xf numFmtId="0" fontId="1" fillId="5" borderId="46" xfId="0" applyFont="1" applyFill="1" applyBorder="1"/>
    <xf numFmtId="0" fontId="1" fillId="0" borderId="8" xfId="0" applyFont="1" applyBorder="1"/>
    <xf numFmtId="0" fontId="7" fillId="5" borderId="1" xfId="0" applyFont="1" applyFill="1" applyBorder="1" applyAlignment="1">
      <alignment vertical="center"/>
    </xf>
    <xf numFmtId="0" fontId="8" fillId="5" borderId="1" xfId="0" applyFont="1" applyFill="1" applyBorder="1"/>
    <xf numFmtId="0" fontId="1" fillId="0" borderId="10" xfId="0" applyFont="1" applyBorder="1"/>
    <xf numFmtId="0" fontId="1" fillId="0" borderId="47" xfId="0" applyFont="1" applyBorder="1"/>
    <xf numFmtId="0" fontId="1" fillId="0" borderId="10" xfId="0" applyFont="1" applyBorder="1" applyAlignment="1">
      <alignment horizontal="left"/>
    </xf>
    <xf numFmtId="0" fontId="1" fillId="0" borderId="1" xfId="0" applyFont="1" applyBorder="1" applyAlignment="1">
      <alignment horizontal="left"/>
    </xf>
    <xf numFmtId="0" fontId="1" fillId="0" borderId="51" xfId="0" applyFont="1" applyBorder="1"/>
    <xf numFmtId="0" fontId="1" fillId="0" borderId="52" xfId="0" applyFont="1" applyBorder="1"/>
    <xf numFmtId="0" fontId="1" fillId="0" borderId="53" xfId="0" applyFont="1" applyBorder="1"/>
    <xf numFmtId="0" fontId="1" fillId="0" borderId="56" xfId="0" applyFont="1" applyBorder="1"/>
    <xf numFmtId="0" fontId="1" fillId="0" borderId="1" xfId="0" applyFont="1" applyBorder="1" applyAlignment="1">
      <alignment vertical="center"/>
    </xf>
    <xf numFmtId="0" fontId="4" fillId="4" borderId="57" xfId="0" applyFont="1" applyFill="1" applyBorder="1" applyAlignment="1">
      <alignment horizontal="center" vertical="center"/>
    </xf>
    <xf numFmtId="0" fontId="4" fillId="4" borderId="58" xfId="0" applyFont="1" applyFill="1" applyBorder="1" applyAlignment="1">
      <alignment horizontal="center" vertical="center"/>
    </xf>
    <xf numFmtId="0" fontId="4" fillId="4" borderId="59" xfId="0" applyFont="1" applyFill="1" applyBorder="1" applyAlignment="1">
      <alignment horizontal="center" vertical="center"/>
    </xf>
    <xf numFmtId="0" fontId="1" fillId="0" borderId="10" xfId="0" applyFont="1" applyBorder="1" applyAlignment="1">
      <alignment vertical="center"/>
    </xf>
    <xf numFmtId="0" fontId="4" fillId="0" borderId="60" xfId="0" applyFont="1" applyBorder="1" applyAlignment="1">
      <alignment horizontal="center" vertical="center"/>
    </xf>
    <xf numFmtId="0" fontId="1" fillId="0" borderId="61" xfId="0" applyFont="1" applyBorder="1"/>
    <xf numFmtId="0" fontId="1" fillId="4" borderId="62" xfId="0" applyFont="1" applyFill="1" applyBorder="1"/>
    <xf numFmtId="0" fontId="1" fillId="4" borderId="63" xfId="0" applyFont="1" applyFill="1" applyBorder="1"/>
    <xf numFmtId="0" fontId="9" fillId="0" borderId="1" xfId="0" applyFont="1" applyBorder="1"/>
    <xf numFmtId="0" fontId="10" fillId="0" borderId="64" xfId="0" applyFont="1" applyBorder="1" applyAlignment="1">
      <alignment horizontal="center" vertical="center"/>
    </xf>
    <xf numFmtId="0" fontId="11" fillId="0" borderId="61" xfId="0" applyFont="1" applyBorder="1"/>
    <xf numFmtId="0" fontId="12" fillId="4" borderId="62" xfId="0" applyFont="1" applyFill="1" applyBorder="1"/>
    <xf numFmtId="0" fontId="13" fillId="4" borderId="63" xfId="0" applyFont="1" applyFill="1" applyBorder="1"/>
    <xf numFmtId="0" fontId="14" fillId="0" borderId="10" xfId="0" applyFont="1" applyBorder="1"/>
    <xf numFmtId="0" fontId="15" fillId="5" borderId="65" xfId="0" applyFont="1" applyFill="1" applyBorder="1"/>
    <xf numFmtId="0" fontId="1" fillId="5" borderId="65" xfId="0" applyFont="1" applyFill="1" applyBorder="1"/>
    <xf numFmtId="0" fontId="1" fillId="5" borderId="66" xfId="0" applyFont="1" applyFill="1" applyBorder="1"/>
    <xf numFmtId="0" fontId="1" fillId="0" borderId="67" xfId="0" applyFont="1" applyBorder="1"/>
    <xf numFmtId="0" fontId="4" fillId="4" borderId="68" xfId="0" applyFont="1" applyFill="1" applyBorder="1" applyAlignment="1">
      <alignment horizontal="right"/>
    </xf>
    <xf numFmtId="0" fontId="1" fillId="0" borderId="68" xfId="0" applyFont="1" applyBorder="1"/>
    <xf numFmtId="0" fontId="4" fillId="0" borderId="64" xfId="0" applyFont="1" applyBorder="1" applyAlignment="1">
      <alignment horizontal="center" vertical="center"/>
    </xf>
    <xf numFmtId="0" fontId="1" fillId="6" borderId="46" xfId="0" applyFont="1" applyFill="1" applyBorder="1"/>
    <xf numFmtId="0" fontId="1" fillId="6" borderId="46" xfId="0" applyFont="1" applyFill="1" applyBorder="1" applyAlignment="1">
      <alignment horizontal="center"/>
    </xf>
    <xf numFmtId="0" fontId="4" fillId="7" borderId="83" xfId="0" applyFont="1" applyFill="1" applyBorder="1" applyAlignment="1">
      <alignment horizontal="center"/>
    </xf>
    <xf numFmtId="0" fontId="1" fillId="6" borderId="88" xfId="0" applyFont="1" applyFill="1" applyBorder="1" applyAlignment="1">
      <alignment horizontal="center"/>
    </xf>
    <xf numFmtId="0" fontId="4" fillId="9" borderId="83" xfId="0" applyFont="1" applyFill="1" applyBorder="1" applyAlignment="1">
      <alignment horizontal="center"/>
    </xf>
    <xf numFmtId="0" fontId="2" fillId="2" borderId="2" xfId="0" applyFont="1" applyFill="1" applyBorder="1" applyAlignment="1">
      <alignment horizontal="center"/>
    </xf>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4" fillId="0" borderId="8" xfId="0" applyFont="1" applyBorder="1" applyAlignment="1">
      <alignment horizontal="center"/>
    </xf>
    <xf numFmtId="0" fontId="3" fillId="0" borderId="9" xfId="0" applyFont="1" applyBorder="1"/>
    <xf numFmtId="0" fontId="3" fillId="0" borderId="10" xfId="0" applyFont="1" applyBorder="1"/>
    <xf numFmtId="0" fontId="2" fillId="2" borderId="8" xfId="0" applyFont="1" applyFill="1" applyBorder="1" applyAlignment="1">
      <alignment horizontal="center" wrapText="1"/>
    </xf>
    <xf numFmtId="0" fontId="1" fillId="0" borderId="12" xfId="0" applyFont="1" applyBorder="1" applyAlignment="1">
      <alignment horizontal="left" vertical="center" wrapText="1"/>
    </xf>
    <xf numFmtId="0" fontId="3" fillId="0" borderId="13" xfId="0" applyFont="1" applyBorder="1"/>
    <xf numFmtId="0" fontId="3" fillId="0" borderId="14" xfId="0" applyFont="1" applyBorder="1"/>
    <xf numFmtId="0" fontId="3" fillId="0" borderId="17" xfId="0" applyFont="1" applyBorder="1"/>
    <xf numFmtId="0" fontId="3" fillId="0" borderId="18" xfId="0" applyFont="1" applyBorder="1"/>
    <xf numFmtId="0" fontId="1" fillId="0" borderId="22" xfId="0" applyFont="1" applyBorder="1"/>
    <xf numFmtId="0" fontId="3" fillId="0" borderId="23" xfId="0" applyFont="1" applyBorder="1"/>
    <xf numFmtId="0" fontId="4" fillId="4" borderId="38" xfId="0" applyFont="1" applyFill="1" applyBorder="1" applyAlignment="1">
      <alignment horizontal="left" vertical="center"/>
    </xf>
    <xf numFmtId="0" fontId="3" fillId="0" borderId="39" xfId="0" applyFont="1" applyBorder="1"/>
    <xf numFmtId="0" fontId="3" fillId="0" borderId="40" xfId="0" applyFont="1" applyBorder="1"/>
    <xf numFmtId="0" fontId="6" fillId="0" borderId="41" xfId="0" applyFont="1" applyBorder="1"/>
    <xf numFmtId="0" fontId="1" fillId="0" borderId="42" xfId="0" applyFont="1" applyBorder="1"/>
    <xf numFmtId="0" fontId="1" fillId="0" borderId="43" xfId="0" applyFont="1" applyBorder="1"/>
    <xf numFmtId="0" fontId="3" fillId="0" borderId="44" xfId="0" applyFont="1" applyBorder="1"/>
    <xf numFmtId="0" fontId="3" fillId="0" borderId="45" xfId="0" applyFont="1" applyBorder="1"/>
    <xf numFmtId="0" fontId="3" fillId="0" borderId="20" xfId="0" applyFont="1" applyBorder="1"/>
    <xf numFmtId="0" fontId="1" fillId="0" borderId="16" xfId="0" applyFont="1" applyBorder="1"/>
    <xf numFmtId="0" fontId="4" fillId="4" borderId="27" xfId="0" applyFont="1" applyFill="1" applyBorder="1" applyAlignment="1">
      <alignment horizontal="center" vertical="center"/>
    </xf>
    <xf numFmtId="0" fontId="3" fillId="0" borderId="28" xfId="0" applyFont="1" applyBorder="1"/>
    <xf numFmtId="49" fontId="1" fillId="0" borderId="12" xfId="0" applyNumberFormat="1" applyFont="1" applyBorder="1" applyAlignment="1">
      <alignment horizontal="center" vertical="center" wrapText="1"/>
    </xf>
    <xf numFmtId="0" fontId="3" fillId="0" borderId="32" xfId="0" applyFont="1" applyBorder="1"/>
    <xf numFmtId="0" fontId="1" fillId="0" borderId="2" xfId="0" applyFont="1" applyBorder="1"/>
    <xf numFmtId="0" fontId="2" fillId="2" borderId="48" xfId="0" applyFont="1" applyFill="1" applyBorder="1" applyAlignment="1">
      <alignment horizontal="center" vertical="center"/>
    </xf>
    <xf numFmtId="0" fontId="3" fillId="0" borderId="49" xfId="0" applyFont="1" applyBorder="1"/>
    <xf numFmtId="0" fontId="3" fillId="0" borderId="50" xfId="0" applyFont="1" applyBorder="1"/>
    <xf numFmtId="0" fontId="4" fillId="4" borderId="54" xfId="0" applyFont="1" applyFill="1" applyBorder="1" applyAlignment="1">
      <alignment horizontal="center" vertical="center"/>
    </xf>
    <xf numFmtId="0" fontId="3" fillId="0" borderId="55" xfId="0" applyFont="1" applyBorder="1"/>
    <xf numFmtId="0" fontId="2" fillId="2" borderId="69" xfId="0" applyFont="1" applyFill="1" applyBorder="1" applyAlignment="1">
      <alignment horizontal="center"/>
    </xf>
    <xf numFmtId="0" fontId="3" fillId="0" borderId="70" xfId="0" applyFont="1" applyBorder="1"/>
    <xf numFmtId="0" fontId="3" fillId="0" borderId="71" xfId="0" applyFont="1" applyBorder="1"/>
    <xf numFmtId="0" fontId="4" fillId="6" borderId="72" xfId="0" applyFont="1" applyFill="1" applyBorder="1" applyAlignment="1">
      <alignment horizontal="center" vertical="center"/>
    </xf>
    <xf numFmtId="0" fontId="3" fillId="0" borderId="76" xfId="0" applyFont="1" applyBorder="1"/>
    <xf numFmtId="0" fontId="3" fillId="0" borderId="79" xfId="0" applyFont="1" applyBorder="1"/>
    <xf numFmtId="0" fontId="3" fillId="0" borderId="74" xfId="0" applyFont="1" applyBorder="1"/>
    <xf numFmtId="0" fontId="3" fillId="0" borderId="77" xfId="0" applyFont="1" applyBorder="1"/>
    <xf numFmtId="0" fontId="0" fillId="0" borderId="0" xfId="0" applyFont="1" applyAlignment="1"/>
    <xf numFmtId="0" fontId="4" fillId="7" borderId="84" xfId="0" applyFont="1" applyFill="1" applyBorder="1" applyAlignment="1">
      <alignment horizontal="center"/>
    </xf>
    <xf numFmtId="0" fontId="3" fillId="0" borderId="85" xfId="0" applyFont="1" applyBorder="1"/>
    <xf numFmtId="0" fontId="3" fillId="0" borderId="86" xfId="0" applyFont="1" applyBorder="1"/>
    <xf numFmtId="0" fontId="3" fillId="0" borderId="87" xfId="0" applyFont="1" applyBorder="1"/>
    <xf numFmtId="0" fontId="3" fillId="0" borderId="89" xfId="0" applyFont="1" applyBorder="1"/>
    <xf numFmtId="0" fontId="4" fillId="7" borderId="90" xfId="0" applyFont="1" applyFill="1" applyBorder="1" applyAlignment="1">
      <alignment horizontal="center" vertical="center"/>
    </xf>
    <xf numFmtId="0" fontId="3" fillId="0" borderId="94" xfId="0" applyFont="1" applyBorder="1"/>
    <xf numFmtId="0" fontId="3" fillId="0" borderId="92" xfId="0" applyFont="1" applyBorder="1"/>
    <xf numFmtId="0" fontId="3" fillId="0" borderId="93" xfId="0" applyFont="1" applyBorder="1"/>
    <xf numFmtId="0" fontId="3" fillId="0" borderId="95" xfId="0" applyFont="1" applyBorder="1"/>
    <xf numFmtId="0" fontId="3" fillId="0" borderId="96" xfId="0" applyFont="1" applyBorder="1"/>
    <xf numFmtId="0" fontId="3" fillId="0" borderId="97" xfId="0" applyFont="1" applyBorder="1"/>
    <xf numFmtId="0" fontId="1" fillId="6" borderId="69" xfId="0" applyFont="1" applyFill="1" applyBorder="1" applyAlignment="1">
      <alignment horizontal="center" vertical="center"/>
    </xf>
    <xf numFmtId="0" fontId="4" fillId="7" borderId="98" xfId="0" applyFont="1" applyFill="1" applyBorder="1" applyAlignment="1">
      <alignment horizontal="center"/>
    </xf>
    <xf numFmtId="0" fontId="1" fillId="6" borderId="99" xfId="0" applyFont="1" applyFill="1" applyBorder="1" applyAlignment="1">
      <alignment horizontal="center" vertical="center"/>
    </xf>
    <xf numFmtId="0" fontId="3" fillId="0" borderId="100" xfId="0" applyFont="1" applyBorder="1"/>
    <xf numFmtId="0" fontId="3" fillId="0" borderId="101" xfId="0" applyFont="1" applyBorder="1"/>
    <xf numFmtId="0" fontId="1" fillId="6" borderId="102" xfId="0" applyFont="1" applyFill="1" applyBorder="1" applyAlignment="1">
      <alignment horizontal="center"/>
    </xf>
    <xf numFmtId="0" fontId="3" fillId="0" borderId="103" xfId="0" applyFont="1" applyBorder="1"/>
    <xf numFmtId="0" fontId="3" fillId="0" borderId="104" xfId="0" applyFont="1" applyBorder="1"/>
    <xf numFmtId="0" fontId="4" fillId="8" borderId="98" xfId="0" applyFont="1" applyFill="1" applyBorder="1" applyAlignment="1">
      <alignment horizontal="center"/>
    </xf>
    <xf numFmtId="0" fontId="4" fillId="9" borderId="105" xfId="0" applyFont="1" applyFill="1" applyBorder="1" applyAlignment="1">
      <alignment horizontal="center"/>
    </xf>
    <xf numFmtId="0" fontId="3" fillId="0" borderId="106" xfId="0" applyFont="1" applyBorder="1"/>
    <xf numFmtId="0" fontId="3" fillId="0" borderId="107" xfId="0" applyFont="1" applyBorder="1"/>
    <xf numFmtId="0" fontId="1" fillId="6" borderId="90" xfId="0" applyFont="1" applyFill="1" applyBorder="1" applyAlignment="1">
      <alignment horizontal="center" vertical="center"/>
    </xf>
    <xf numFmtId="0" fontId="3" fillId="0" borderId="109" xfId="0" applyFont="1" applyBorder="1"/>
    <xf numFmtId="0" fontId="3" fillId="0" borderId="110" xfId="0" applyFont="1" applyBorder="1"/>
    <xf numFmtId="0" fontId="3" fillId="0" borderId="111" xfId="0" applyFont="1" applyBorder="1"/>
    <xf numFmtId="0" fontId="4" fillId="9" borderId="98" xfId="0" applyFont="1" applyFill="1" applyBorder="1" applyAlignment="1">
      <alignment horizontal="center"/>
    </xf>
    <xf numFmtId="0" fontId="4" fillId="9" borderId="84" xfId="0" applyFont="1" applyFill="1" applyBorder="1" applyAlignment="1">
      <alignment horizontal="center"/>
    </xf>
    <xf numFmtId="0" fontId="3" fillId="0" borderId="116" xfId="0" applyFont="1" applyBorder="1"/>
    <xf numFmtId="0" fontId="16" fillId="6" borderId="73" xfId="0" applyFont="1" applyFill="1" applyBorder="1" applyAlignment="1">
      <alignment horizontal="center" vertical="center" wrapText="1"/>
    </xf>
    <xf numFmtId="0" fontId="3" fillId="0" borderId="74" xfId="0" applyFont="1" applyBorder="1" applyAlignment="1">
      <alignment horizontal="center" vertical="center"/>
    </xf>
    <xf numFmtId="0" fontId="3" fillId="0" borderId="75" xfId="0" applyFont="1" applyBorder="1" applyAlignment="1">
      <alignment horizontal="center" vertical="center"/>
    </xf>
    <xf numFmtId="0" fontId="3" fillId="0" borderId="77" xfId="0" applyFont="1" applyBorder="1" applyAlignment="1">
      <alignment horizontal="center" vertical="center"/>
    </xf>
    <xf numFmtId="0" fontId="0" fillId="0" borderId="0" xfId="0" applyFont="1" applyAlignment="1">
      <alignment horizontal="center" vertical="center"/>
    </xf>
    <xf numFmtId="0" fontId="3" fillId="0" borderId="78" xfId="0" applyFont="1" applyBorder="1" applyAlignment="1">
      <alignment horizontal="center" vertical="center"/>
    </xf>
    <xf numFmtId="0" fontId="3" fillId="0" borderId="80" xfId="0" applyFont="1" applyBorder="1" applyAlignment="1">
      <alignment horizontal="center" vertical="center"/>
    </xf>
    <xf numFmtId="0" fontId="3" fillId="0" borderId="81" xfId="0" applyFont="1" applyBorder="1" applyAlignment="1">
      <alignment horizontal="center" vertical="center"/>
    </xf>
    <xf numFmtId="0" fontId="3" fillId="0" borderId="82" xfId="0" applyFont="1" applyBorder="1" applyAlignment="1">
      <alignment horizontal="center" vertical="center"/>
    </xf>
    <xf numFmtId="0" fontId="17" fillId="6" borderId="48" xfId="0" applyFont="1" applyFill="1" applyBorder="1" applyAlignment="1">
      <alignment horizontal="center"/>
    </xf>
    <xf numFmtId="0" fontId="17" fillId="6" borderId="91" xfId="0" applyFont="1" applyFill="1" applyBorder="1" applyAlignment="1">
      <alignment horizontal="center" vertical="center"/>
    </xf>
    <xf numFmtId="0" fontId="17" fillId="6" borderId="99" xfId="0" applyFont="1" applyFill="1" applyBorder="1" applyAlignment="1">
      <alignment horizontal="center" vertical="center"/>
    </xf>
    <xf numFmtId="0" fontId="17" fillId="6" borderId="99" xfId="0" applyFont="1" applyFill="1" applyBorder="1" applyAlignment="1">
      <alignment horizontal="center"/>
    </xf>
    <xf numFmtId="0" fontId="17" fillId="6" borderId="108" xfId="0" applyFont="1" applyFill="1" applyBorder="1" applyAlignment="1">
      <alignment horizontal="center" vertical="top" wrapText="1"/>
    </xf>
    <xf numFmtId="0" fontId="18" fillId="6" borderId="108" xfId="0" applyFont="1" applyFill="1" applyBorder="1" applyAlignment="1">
      <alignment horizontal="center" vertical="center"/>
    </xf>
    <xf numFmtId="0" fontId="18" fillId="6" borderId="113" xfId="0" applyFont="1" applyFill="1" applyBorder="1" applyAlignment="1">
      <alignment horizontal="center" vertical="center"/>
    </xf>
    <xf numFmtId="0" fontId="18" fillId="6" borderId="114" xfId="0" applyFont="1" applyFill="1" applyBorder="1" applyAlignment="1">
      <alignment horizontal="center" vertical="center"/>
    </xf>
    <xf numFmtId="0" fontId="18" fillId="6" borderId="82" xfId="0" applyFont="1" applyFill="1" applyBorder="1" applyAlignment="1">
      <alignment horizontal="center" vertical="center"/>
    </xf>
    <xf numFmtId="0" fontId="18" fillId="6" borderId="115" xfId="0" applyFont="1" applyFill="1" applyBorder="1" applyAlignment="1">
      <alignment horizontal="center" vertical="center"/>
    </xf>
    <xf numFmtId="0" fontId="18" fillId="6" borderId="101" xfId="0" applyFont="1" applyFill="1" applyBorder="1" applyAlignment="1">
      <alignment horizontal="center" vertical="center"/>
    </xf>
    <xf numFmtId="0" fontId="18" fillId="6" borderId="111" xfId="0" applyFont="1" applyFill="1" applyBorder="1" applyAlignment="1">
      <alignment horizontal="center" vertical="center"/>
    </xf>
    <xf numFmtId="0" fontId="18" fillId="6" borderId="117" xfId="0" applyFont="1" applyFill="1" applyBorder="1" applyAlignment="1">
      <alignment horizontal="center" vertical="center"/>
    </xf>
    <xf numFmtId="0" fontId="18" fillId="6" borderId="112" xfId="0" applyFont="1" applyFill="1" applyBorder="1" applyAlignment="1">
      <alignment horizontal="center" vertical="center" wrapText="1"/>
    </xf>
    <xf numFmtId="0" fontId="17" fillId="6" borderId="91" xfId="0" applyFont="1" applyFill="1" applyBorder="1" applyAlignment="1">
      <alignment horizontal="center" vertical="top" wrapText="1"/>
    </xf>
    <xf numFmtId="0" fontId="4" fillId="7" borderId="83" xfId="0" applyFont="1" applyFill="1" applyBorder="1" applyAlignment="1">
      <alignment horizontal="center" wrapText="1"/>
    </xf>
    <xf numFmtId="0" fontId="4" fillId="9" borderId="83" xfId="0" applyFont="1" applyFill="1" applyBorder="1" applyAlignment="1">
      <alignment horizontal="center" wrapText="1"/>
    </xf>
    <xf numFmtId="0" fontId="3" fillId="0" borderId="92" xfId="0" applyFont="1" applyBorder="1" applyAlignment="1">
      <alignment wrapText="1"/>
    </xf>
    <xf numFmtId="0" fontId="3" fillId="0" borderId="93" xfId="0" applyFont="1" applyBorder="1" applyAlignment="1">
      <alignment wrapText="1"/>
    </xf>
    <xf numFmtId="0" fontId="3" fillId="0" borderId="77" xfId="0" applyFont="1" applyBorder="1" applyAlignment="1">
      <alignment wrapText="1"/>
    </xf>
    <xf numFmtId="0" fontId="0" fillId="0" borderId="0" xfId="0" applyFont="1" applyAlignment="1">
      <alignment wrapText="1"/>
    </xf>
    <xf numFmtId="0" fontId="3" fillId="0" borderId="110" xfId="0" applyFont="1" applyBorder="1" applyAlignment="1">
      <alignment wrapText="1"/>
    </xf>
    <xf numFmtId="0" fontId="3" fillId="0" borderId="111" xfId="0" applyFont="1" applyBorder="1" applyAlignment="1">
      <alignment wrapText="1"/>
    </xf>
    <xf numFmtId="0" fontId="3" fillId="0" borderId="96" xfId="0" applyFont="1" applyBorder="1" applyAlignment="1">
      <alignment wrapText="1"/>
    </xf>
    <xf numFmtId="0" fontId="3" fillId="0" borderId="97" xfId="0" applyFont="1" applyBorder="1" applyAlignment="1">
      <alignment wrapText="1"/>
    </xf>
    <xf numFmtId="0" fontId="17" fillId="6" borderId="91" xfId="0" applyFont="1" applyFill="1" applyBorder="1" applyAlignment="1">
      <alignment horizontal="center" vertical="center" wrapText="1"/>
    </xf>
    <xf numFmtId="0" fontId="3" fillId="0" borderId="95" xfId="0" applyFont="1" applyBorder="1" applyAlignment="1">
      <alignment wrapText="1"/>
    </xf>
    <xf numFmtId="0" fontId="1" fillId="6" borderId="90" xfId="0" applyFont="1" applyFill="1" applyBorder="1" applyAlignment="1">
      <alignment horizontal="center" vertical="center" wrapText="1"/>
    </xf>
    <xf numFmtId="0" fontId="3" fillId="0" borderId="109" xfId="0" applyFont="1" applyBorder="1" applyAlignment="1">
      <alignment wrapText="1"/>
    </xf>
    <xf numFmtId="0" fontId="3" fillId="0" borderId="94" xfId="0" applyFont="1" applyBorder="1" applyAlignment="1">
      <alignment wrapText="1"/>
    </xf>
    <xf numFmtId="0" fontId="17" fillId="6" borderId="99" xfId="0" applyFont="1" applyFill="1" applyBorder="1" applyAlignment="1">
      <alignment horizontal="center" wrapText="1"/>
    </xf>
    <xf numFmtId="0" fontId="17" fillId="6" borderId="112" xfId="0" applyFont="1" applyFill="1" applyBorder="1" applyAlignment="1">
      <alignment horizontal="center" vertical="top" wrapText="1"/>
    </xf>
    <xf numFmtId="0" fontId="3" fillId="0" borderId="92" xfId="0" applyFont="1" applyBorder="1" applyAlignment="1">
      <alignment horizontal="center" vertical="top"/>
    </xf>
    <xf numFmtId="0" fontId="3" fillId="0" borderId="113" xfId="0" applyFont="1" applyBorder="1" applyAlignment="1">
      <alignment horizontal="center" vertical="top"/>
    </xf>
    <xf numFmtId="0" fontId="3" fillId="0" borderId="114" xfId="0" applyFont="1" applyBorder="1" applyAlignment="1">
      <alignment horizontal="center" vertical="top"/>
    </xf>
    <xf numFmtId="0" fontId="0" fillId="0" borderId="0" xfId="0" applyFont="1" applyAlignment="1">
      <alignment horizontal="center" vertical="top"/>
    </xf>
    <xf numFmtId="0" fontId="3" fillId="0" borderId="115" xfId="0" applyFont="1" applyBorder="1" applyAlignment="1">
      <alignment horizontal="center" vertical="top"/>
    </xf>
    <xf numFmtId="0" fontId="3" fillId="0" borderId="101" xfId="0" applyFont="1" applyBorder="1" applyAlignment="1">
      <alignment horizontal="center" vertical="top"/>
    </xf>
    <xf numFmtId="0" fontId="3" fillId="0" borderId="96" xfId="0" applyFont="1" applyBorder="1" applyAlignment="1">
      <alignment horizontal="center" vertical="top"/>
    </xf>
    <xf numFmtId="0" fontId="3" fillId="0" borderId="117" xfId="0" applyFont="1" applyBorder="1" applyAlignment="1">
      <alignment horizontal="center" vertical="top"/>
    </xf>
    <xf numFmtId="0" fontId="17" fillId="6" borderId="99" xfId="0" applyFont="1" applyFill="1" applyBorder="1" applyAlignment="1">
      <alignment horizontal="center" vertical="center" wrapText="1"/>
    </xf>
    <xf numFmtId="0" fontId="3" fillId="0" borderId="74" xfId="0" applyFont="1" applyBorder="1" applyAlignment="1">
      <alignment wrapText="1"/>
    </xf>
    <xf numFmtId="0" fontId="3" fillId="0" borderId="100" xfId="0" applyFont="1" applyBorder="1" applyAlignment="1">
      <alignment wrapText="1"/>
    </xf>
    <xf numFmtId="0" fontId="3" fillId="0" borderId="101" xfId="0" applyFont="1" applyBorder="1" applyAlignment="1">
      <alignment wrapText="1"/>
    </xf>
    <xf numFmtId="0" fontId="17" fillId="0" borderId="16" xfId="0" applyFont="1" applyBorder="1" applyAlignment="1">
      <alignment horizontal="left" vertical="center" wrapText="1"/>
    </xf>
    <xf numFmtId="49" fontId="17" fillId="0" borderId="16" xfId="0" applyNumberFormat="1" applyFont="1" applyBorder="1" applyAlignment="1">
      <alignment horizontal="center" vertical="center" wrapText="1"/>
    </xf>
    <xf numFmtId="49" fontId="17" fillId="0" borderId="19" xfId="0" applyNumberFormat="1" applyFont="1" applyBorder="1" applyAlignment="1">
      <alignment horizontal="center" vertical="center" wrapText="1"/>
    </xf>
    <xf numFmtId="49" fontId="17" fillId="0" borderId="24" xfId="0" applyNumberFormat="1" applyFont="1" applyBorder="1" applyAlignment="1">
      <alignment horizontal="center" vertical="center" wrapText="1"/>
    </xf>
    <xf numFmtId="0" fontId="17" fillId="0" borderId="61" xfId="0" applyFont="1" applyBorder="1"/>
    <xf numFmtId="0" fontId="17" fillId="6" borderId="88" xfId="0" applyFont="1" applyFill="1" applyBorder="1" applyAlignment="1">
      <alignment horizontal="center"/>
    </xf>
    <xf numFmtId="0" fontId="20" fillId="0" borderId="0" xfId="0" applyFont="1" applyAlignment="1"/>
    <xf numFmtId="0" fontId="17" fillId="4" borderId="6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8</xdr:col>
      <xdr:colOff>190500</xdr:colOff>
      <xdr:row>0</xdr:row>
      <xdr:rowOff>142875</xdr:rowOff>
    </xdr:from>
    <xdr:to>
      <xdr:col>16</xdr:col>
      <xdr:colOff>685800</xdr:colOff>
      <xdr:row>30</xdr:row>
      <xdr:rowOff>38099</xdr:rowOff>
    </xdr:to>
    <xdr:pic>
      <xdr:nvPicPr>
        <xdr:cNvPr id="4" name="Imagen 3">
          <a:extLst>
            <a:ext uri="{FF2B5EF4-FFF2-40B4-BE49-F238E27FC236}">
              <a16:creationId xmlns:a16="http://schemas.microsoft.com/office/drawing/2014/main" id="{68F427A2-0EAE-00D8-B4BB-31417B35E79F}"/>
            </a:ext>
          </a:extLst>
        </xdr:cNvPr>
        <xdr:cNvPicPr>
          <a:picLocks noChangeAspect="1"/>
        </xdr:cNvPicPr>
      </xdr:nvPicPr>
      <xdr:blipFill>
        <a:blip xmlns:r="http://schemas.openxmlformats.org/officeDocument/2006/relationships" r:embed="rId1"/>
        <a:stretch>
          <a:fillRect/>
        </a:stretch>
      </xdr:blipFill>
      <xdr:spPr>
        <a:xfrm>
          <a:off x="7019925" y="142875"/>
          <a:ext cx="6972300" cy="65341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152400</xdr:colOff>
      <xdr:row>0</xdr:row>
      <xdr:rowOff>161926</xdr:rowOff>
    </xdr:from>
    <xdr:to>
      <xdr:col>17</xdr:col>
      <xdr:colOff>123825</xdr:colOff>
      <xdr:row>30</xdr:row>
      <xdr:rowOff>19051</xdr:rowOff>
    </xdr:to>
    <xdr:pic>
      <xdr:nvPicPr>
        <xdr:cNvPr id="2" name="Imagen 1">
          <a:extLst>
            <a:ext uri="{FF2B5EF4-FFF2-40B4-BE49-F238E27FC236}">
              <a16:creationId xmlns:a16="http://schemas.microsoft.com/office/drawing/2014/main" id="{6DC611F6-56DE-DB2B-5E0E-B6445B6A2DDE}"/>
            </a:ext>
          </a:extLst>
        </xdr:cNvPr>
        <xdr:cNvPicPr>
          <a:picLocks noChangeAspect="1"/>
        </xdr:cNvPicPr>
      </xdr:nvPicPr>
      <xdr:blipFill>
        <a:blip xmlns:r="http://schemas.openxmlformats.org/officeDocument/2006/relationships" r:embed="rId1"/>
        <a:stretch>
          <a:fillRect/>
        </a:stretch>
      </xdr:blipFill>
      <xdr:spPr>
        <a:xfrm>
          <a:off x="7696200" y="161926"/>
          <a:ext cx="6677025" cy="6610350"/>
        </a:xfrm>
        <a:prstGeom prst="rect">
          <a:avLst/>
        </a:prstGeom>
      </xdr:spPr>
    </xdr:pic>
    <xdr:clientData/>
  </xdr:twoCellAnchor>
  <xdr:twoCellAnchor editAs="oneCell">
    <xdr:from>
      <xdr:col>9</xdr:col>
      <xdr:colOff>152399</xdr:colOff>
      <xdr:row>29</xdr:row>
      <xdr:rowOff>190500</xdr:rowOff>
    </xdr:from>
    <xdr:to>
      <xdr:col>17</xdr:col>
      <xdr:colOff>123824</xdr:colOff>
      <xdr:row>42</xdr:row>
      <xdr:rowOff>124200</xdr:rowOff>
    </xdr:to>
    <xdr:pic>
      <xdr:nvPicPr>
        <xdr:cNvPr id="3" name="Imagen 2">
          <a:extLst>
            <a:ext uri="{FF2B5EF4-FFF2-40B4-BE49-F238E27FC236}">
              <a16:creationId xmlns:a16="http://schemas.microsoft.com/office/drawing/2014/main" id="{18B5CED4-B2B1-6BD3-C273-2F7121B6960F}"/>
            </a:ext>
          </a:extLst>
        </xdr:cNvPr>
        <xdr:cNvPicPr>
          <a:picLocks noChangeAspect="1"/>
        </xdr:cNvPicPr>
      </xdr:nvPicPr>
      <xdr:blipFill>
        <a:blip xmlns:r="http://schemas.openxmlformats.org/officeDocument/2006/relationships" r:embed="rId2"/>
        <a:stretch>
          <a:fillRect/>
        </a:stretch>
      </xdr:blipFill>
      <xdr:spPr>
        <a:xfrm>
          <a:off x="7696199" y="6372225"/>
          <a:ext cx="6677025" cy="26864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123826</xdr:colOff>
      <xdr:row>0</xdr:row>
      <xdr:rowOff>66675</xdr:rowOff>
    </xdr:from>
    <xdr:to>
      <xdr:col>18</xdr:col>
      <xdr:colOff>19814</xdr:colOff>
      <xdr:row>28</xdr:row>
      <xdr:rowOff>733425</xdr:rowOff>
    </xdr:to>
    <xdr:pic>
      <xdr:nvPicPr>
        <xdr:cNvPr id="2" name="Imagen 1">
          <a:extLst>
            <a:ext uri="{FF2B5EF4-FFF2-40B4-BE49-F238E27FC236}">
              <a16:creationId xmlns:a16="http://schemas.microsoft.com/office/drawing/2014/main" id="{43470919-D68D-1607-ADB6-B1E43F8CB139}"/>
            </a:ext>
          </a:extLst>
        </xdr:cNvPr>
        <xdr:cNvPicPr>
          <a:picLocks noChangeAspect="1"/>
        </xdr:cNvPicPr>
      </xdr:nvPicPr>
      <xdr:blipFill>
        <a:blip xmlns:r="http://schemas.openxmlformats.org/officeDocument/2006/relationships" r:embed="rId1"/>
        <a:stretch>
          <a:fillRect/>
        </a:stretch>
      </xdr:blipFill>
      <xdr:spPr>
        <a:xfrm>
          <a:off x="9344026" y="66675"/>
          <a:ext cx="5763388" cy="6496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171450</xdr:colOff>
      <xdr:row>0</xdr:row>
      <xdr:rowOff>25720</xdr:rowOff>
    </xdr:from>
    <xdr:to>
      <xdr:col>19</xdr:col>
      <xdr:colOff>228600</xdr:colOff>
      <xdr:row>38</xdr:row>
      <xdr:rowOff>134621</xdr:rowOff>
    </xdr:to>
    <xdr:pic>
      <xdr:nvPicPr>
        <xdr:cNvPr id="2" name="Imagen 1">
          <a:extLst>
            <a:ext uri="{FF2B5EF4-FFF2-40B4-BE49-F238E27FC236}">
              <a16:creationId xmlns:a16="http://schemas.microsoft.com/office/drawing/2014/main" id="{F965C925-D286-5A71-41CF-5E21ADAE0FEB}"/>
            </a:ext>
          </a:extLst>
        </xdr:cNvPr>
        <xdr:cNvPicPr>
          <a:picLocks noChangeAspect="1"/>
        </xdr:cNvPicPr>
      </xdr:nvPicPr>
      <xdr:blipFill>
        <a:blip xmlns:r="http://schemas.openxmlformats.org/officeDocument/2006/relationships" r:embed="rId1"/>
        <a:stretch>
          <a:fillRect/>
        </a:stretch>
      </xdr:blipFill>
      <xdr:spPr>
        <a:xfrm>
          <a:off x="9391650" y="25720"/>
          <a:ext cx="6762750" cy="8643301"/>
        </a:xfrm>
        <a:prstGeom prst="rect">
          <a:avLst/>
        </a:prstGeom>
      </xdr:spPr>
    </xdr:pic>
    <xdr:clientData/>
  </xdr:twoCellAnchor>
  <xdr:twoCellAnchor editAs="oneCell">
    <xdr:from>
      <xdr:col>11</xdr:col>
      <xdr:colOff>152400</xdr:colOff>
      <xdr:row>38</xdr:row>
      <xdr:rowOff>114300</xdr:rowOff>
    </xdr:from>
    <xdr:to>
      <xdr:col>19</xdr:col>
      <xdr:colOff>152400</xdr:colOff>
      <xdr:row>69</xdr:row>
      <xdr:rowOff>105557</xdr:rowOff>
    </xdr:to>
    <xdr:pic>
      <xdr:nvPicPr>
        <xdr:cNvPr id="3" name="Imagen 2">
          <a:extLst>
            <a:ext uri="{FF2B5EF4-FFF2-40B4-BE49-F238E27FC236}">
              <a16:creationId xmlns:a16="http://schemas.microsoft.com/office/drawing/2014/main" id="{961B122C-2A75-EA84-65B1-BB9C0566D1A0}"/>
            </a:ext>
          </a:extLst>
        </xdr:cNvPr>
        <xdr:cNvPicPr>
          <a:picLocks noChangeAspect="1"/>
        </xdr:cNvPicPr>
      </xdr:nvPicPr>
      <xdr:blipFill>
        <a:blip xmlns:r="http://schemas.openxmlformats.org/officeDocument/2006/relationships" r:embed="rId2"/>
        <a:stretch>
          <a:fillRect/>
        </a:stretch>
      </xdr:blipFill>
      <xdr:spPr>
        <a:xfrm>
          <a:off x="9372600" y="8648700"/>
          <a:ext cx="6705600" cy="560148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228600</xdr:colOff>
      <xdr:row>0</xdr:row>
      <xdr:rowOff>57150</xdr:rowOff>
    </xdr:from>
    <xdr:to>
      <xdr:col>30</xdr:col>
      <xdr:colOff>97454</xdr:colOff>
      <xdr:row>27</xdr:row>
      <xdr:rowOff>142875</xdr:rowOff>
    </xdr:to>
    <xdr:pic>
      <xdr:nvPicPr>
        <xdr:cNvPr id="2" name="Imagen 1">
          <a:extLst>
            <a:ext uri="{FF2B5EF4-FFF2-40B4-BE49-F238E27FC236}">
              <a16:creationId xmlns:a16="http://schemas.microsoft.com/office/drawing/2014/main" id="{38E52681-3766-4CBB-8BF3-194E2C09403B}"/>
            </a:ext>
          </a:extLst>
        </xdr:cNvPr>
        <xdr:cNvPicPr>
          <a:picLocks noChangeAspect="1"/>
        </xdr:cNvPicPr>
      </xdr:nvPicPr>
      <xdr:blipFill>
        <a:blip xmlns:r="http://schemas.openxmlformats.org/officeDocument/2006/relationships" r:embed="rId1"/>
        <a:stretch>
          <a:fillRect/>
        </a:stretch>
      </xdr:blipFill>
      <xdr:spPr>
        <a:xfrm>
          <a:off x="10020300" y="57150"/>
          <a:ext cx="15794654" cy="7077075"/>
        </a:xfrm>
        <a:prstGeom prst="rect">
          <a:avLst/>
        </a:prstGeom>
      </xdr:spPr>
    </xdr:pic>
    <xdr:clientData/>
  </xdr:twoCellAnchor>
  <xdr:twoCellAnchor editAs="oneCell">
    <xdr:from>
      <xdr:col>11</xdr:col>
      <xdr:colOff>228600</xdr:colOff>
      <xdr:row>26</xdr:row>
      <xdr:rowOff>295275</xdr:rowOff>
    </xdr:from>
    <xdr:to>
      <xdr:col>19</xdr:col>
      <xdr:colOff>66675</xdr:colOff>
      <xdr:row>46</xdr:row>
      <xdr:rowOff>86315</xdr:rowOff>
    </xdr:to>
    <xdr:pic>
      <xdr:nvPicPr>
        <xdr:cNvPr id="3" name="Imagen 2">
          <a:extLst>
            <a:ext uri="{FF2B5EF4-FFF2-40B4-BE49-F238E27FC236}">
              <a16:creationId xmlns:a16="http://schemas.microsoft.com/office/drawing/2014/main" id="{70E4D201-0B3E-F1FB-1375-6965E9E4A1A7}"/>
            </a:ext>
          </a:extLst>
        </xdr:cNvPr>
        <xdr:cNvPicPr>
          <a:picLocks noChangeAspect="1"/>
        </xdr:cNvPicPr>
      </xdr:nvPicPr>
      <xdr:blipFill>
        <a:blip xmlns:r="http://schemas.openxmlformats.org/officeDocument/2006/relationships" r:embed="rId2"/>
        <a:stretch>
          <a:fillRect/>
        </a:stretch>
      </xdr:blipFill>
      <xdr:spPr>
        <a:xfrm>
          <a:off x="10020300" y="6296025"/>
          <a:ext cx="6543675" cy="422969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247650</xdr:colOff>
      <xdr:row>0</xdr:row>
      <xdr:rowOff>9525</xdr:rowOff>
    </xdr:from>
    <xdr:to>
      <xdr:col>20</xdr:col>
      <xdr:colOff>820517</xdr:colOff>
      <xdr:row>42</xdr:row>
      <xdr:rowOff>67842</xdr:rowOff>
    </xdr:to>
    <xdr:pic>
      <xdr:nvPicPr>
        <xdr:cNvPr id="2" name="Imagen 1">
          <a:extLst>
            <a:ext uri="{FF2B5EF4-FFF2-40B4-BE49-F238E27FC236}">
              <a16:creationId xmlns:a16="http://schemas.microsoft.com/office/drawing/2014/main" id="{EB12A77F-2417-FF5B-BE56-65D1C72249E6}"/>
            </a:ext>
          </a:extLst>
        </xdr:cNvPr>
        <xdr:cNvPicPr>
          <a:picLocks noChangeAspect="1"/>
        </xdr:cNvPicPr>
      </xdr:nvPicPr>
      <xdr:blipFill>
        <a:blip xmlns:r="http://schemas.openxmlformats.org/officeDocument/2006/relationships" r:embed="rId1"/>
        <a:stretch>
          <a:fillRect/>
        </a:stretch>
      </xdr:blipFill>
      <xdr:spPr>
        <a:xfrm>
          <a:off x="7791450" y="9525"/>
          <a:ext cx="9793067" cy="8364117"/>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Z1000"/>
  <sheetViews>
    <sheetView topLeftCell="B4" workbookViewId="0">
      <selection activeCell="C16" sqref="C16"/>
    </sheetView>
  </sheetViews>
  <sheetFormatPr baseColWidth="10" defaultColWidth="12.625" defaultRowHeight="15" customHeight="1" x14ac:dyDescent="0.2"/>
  <cols>
    <col min="1" max="1" width="3.375" customWidth="1"/>
    <col min="2" max="2" width="26.375" customWidth="1"/>
    <col min="3" max="3" width="20.875" customWidth="1"/>
    <col min="4" max="4" width="20.375" customWidth="1"/>
    <col min="5" max="5" width="23" customWidth="1"/>
    <col min="6" max="6" width="23.875" customWidth="1"/>
    <col min="7" max="8" width="10.5" customWidth="1"/>
    <col min="9" max="9" width="14.625" customWidth="1"/>
    <col min="10" max="10" width="16.75" customWidth="1"/>
    <col min="11" max="11" width="13.25" customWidth="1"/>
    <col min="12" max="12" width="16.25" customWidth="1"/>
    <col min="13" max="16" width="10.5" customWidth="1"/>
    <col min="17" max="26" width="10.625" customWidth="1"/>
  </cols>
  <sheetData>
    <row r="1" spans="1:26" ht="12" customHeight="1" x14ac:dyDescent="0.2">
      <c r="A1" s="1"/>
      <c r="B1" s="1"/>
      <c r="C1" s="1"/>
      <c r="D1" s="1"/>
      <c r="E1" s="1"/>
      <c r="F1" s="1"/>
      <c r="G1" s="1"/>
      <c r="H1" s="1"/>
      <c r="I1" s="1"/>
      <c r="J1" s="1"/>
      <c r="K1" s="1"/>
      <c r="L1" s="1"/>
      <c r="M1" s="1"/>
      <c r="N1" s="1"/>
      <c r="O1" s="1"/>
      <c r="P1" s="1"/>
      <c r="Q1" s="1"/>
      <c r="R1" s="1"/>
      <c r="S1" s="1"/>
      <c r="T1" s="1"/>
      <c r="U1" s="1"/>
      <c r="V1" s="1"/>
      <c r="W1" s="1"/>
      <c r="X1" s="1"/>
      <c r="Y1" s="1"/>
      <c r="Z1" s="1"/>
    </row>
    <row r="2" spans="1:26" ht="14.25" customHeight="1" x14ac:dyDescent="0.2">
      <c r="A2" s="1"/>
      <c r="B2" s="66" t="s">
        <v>0</v>
      </c>
      <c r="C2" s="67"/>
      <c r="D2" s="67"/>
      <c r="E2" s="67"/>
      <c r="F2" s="68"/>
      <c r="G2" s="1"/>
      <c r="H2" s="1"/>
      <c r="I2" s="1"/>
      <c r="J2" s="1"/>
      <c r="K2" s="1"/>
      <c r="L2" s="1"/>
      <c r="M2" s="1"/>
      <c r="N2" s="1"/>
      <c r="O2" s="1"/>
      <c r="P2" s="1"/>
      <c r="Q2" s="1"/>
      <c r="R2" s="1"/>
      <c r="S2" s="1"/>
      <c r="T2" s="1"/>
      <c r="U2" s="1"/>
      <c r="V2" s="1"/>
      <c r="W2" s="1"/>
      <c r="X2" s="1"/>
      <c r="Y2" s="1"/>
      <c r="Z2" s="1"/>
    </row>
    <row r="3" spans="1:26" ht="12" customHeight="1" x14ac:dyDescent="0.2">
      <c r="A3" s="1"/>
      <c r="B3" s="69"/>
      <c r="C3" s="70"/>
      <c r="D3" s="70"/>
      <c r="E3" s="70"/>
      <c r="F3" s="71"/>
      <c r="G3" s="1"/>
      <c r="H3" s="1"/>
      <c r="I3" s="1"/>
      <c r="J3" s="1"/>
      <c r="K3" s="1"/>
      <c r="L3" s="1"/>
      <c r="M3" s="1"/>
      <c r="N3" s="1"/>
      <c r="O3" s="1"/>
      <c r="P3" s="1"/>
      <c r="Q3" s="1"/>
      <c r="R3" s="1"/>
      <c r="S3" s="1"/>
      <c r="T3" s="1"/>
      <c r="U3" s="1"/>
      <c r="V3" s="1"/>
      <c r="W3" s="1"/>
      <c r="X3" s="1"/>
      <c r="Y3" s="1"/>
      <c r="Z3" s="1"/>
    </row>
    <row r="4" spans="1:26" ht="14.25" customHeight="1" x14ac:dyDescent="0.2">
      <c r="A4" s="1"/>
      <c r="B4" s="72" t="s">
        <v>1</v>
      </c>
      <c r="C4" s="73"/>
      <c r="D4" s="73"/>
      <c r="E4" s="73"/>
      <c r="F4" s="74"/>
      <c r="G4" s="1"/>
      <c r="H4" s="1"/>
      <c r="I4" s="1"/>
      <c r="J4" s="1"/>
      <c r="K4" s="1"/>
      <c r="L4" s="1"/>
      <c r="M4" s="1"/>
      <c r="N4" s="1"/>
      <c r="O4" s="1"/>
      <c r="P4" s="1"/>
      <c r="Q4" s="1"/>
      <c r="R4" s="1"/>
      <c r="S4" s="1"/>
      <c r="T4" s="1"/>
      <c r="U4" s="1"/>
      <c r="V4" s="1"/>
      <c r="W4" s="1"/>
      <c r="X4" s="1"/>
      <c r="Y4" s="1"/>
      <c r="Z4" s="1"/>
    </row>
    <row r="5" spans="1:26" ht="12" customHeight="1" x14ac:dyDescent="0.2">
      <c r="A5" s="1"/>
      <c r="B5" s="1"/>
      <c r="C5" s="1"/>
      <c r="D5" s="1"/>
      <c r="E5" s="1"/>
      <c r="F5" s="1"/>
      <c r="G5" s="1"/>
      <c r="H5" s="1"/>
      <c r="I5" s="1"/>
      <c r="J5" s="1"/>
      <c r="K5" s="1"/>
      <c r="L5" s="1"/>
      <c r="M5" s="1"/>
      <c r="N5" s="1"/>
      <c r="O5" s="1"/>
      <c r="P5" s="1"/>
      <c r="Q5" s="1"/>
      <c r="R5" s="1"/>
      <c r="S5" s="1"/>
      <c r="T5" s="1"/>
      <c r="U5" s="1"/>
      <c r="V5" s="1"/>
      <c r="W5" s="1"/>
      <c r="X5" s="1"/>
      <c r="Y5" s="1"/>
      <c r="Z5" s="1"/>
    </row>
    <row r="6" spans="1:26" ht="12" customHeight="1" x14ac:dyDescent="0.2">
      <c r="A6" s="1"/>
      <c r="B6" s="75" t="s">
        <v>2</v>
      </c>
      <c r="C6" s="73"/>
      <c r="D6" s="73"/>
      <c r="E6" s="73"/>
      <c r="F6" s="74"/>
      <c r="G6" s="1"/>
      <c r="H6" s="1"/>
      <c r="I6" s="1"/>
      <c r="J6" s="1"/>
      <c r="K6" s="1"/>
      <c r="L6" s="1"/>
      <c r="M6" s="1"/>
      <c r="N6" s="1"/>
      <c r="O6" s="1"/>
      <c r="P6" s="1"/>
      <c r="Q6" s="1"/>
      <c r="R6" s="1"/>
      <c r="S6" s="1"/>
      <c r="T6" s="1"/>
      <c r="U6" s="1"/>
      <c r="V6" s="1"/>
      <c r="W6" s="1"/>
      <c r="X6" s="1"/>
      <c r="Y6" s="1"/>
      <c r="Z6" s="1"/>
    </row>
    <row r="7" spans="1:26" ht="12" customHeight="1" x14ac:dyDescent="0.2">
      <c r="A7" s="1"/>
      <c r="B7" s="1"/>
      <c r="C7" s="1"/>
      <c r="D7" s="1"/>
      <c r="E7" s="1"/>
      <c r="F7" s="1"/>
      <c r="G7" s="1"/>
      <c r="H7" s="1"/>
      <c r="I7" s="1"/>
      <c r="J7" s="1"/>
      <c r="K7" s="1"/>
      <c r="L7" s="1"/>
      <c r="M7" s="1"/>
      <c r="N7" s="1"/>
      <c r="O7" s="1"/>
      <c r="P7" s="1"/>
      <c r="Q7" s="1"/>
      <c r="R7" s="1"/>
      <c r="S7" s="1"/>
      <c r="T7" s="1"/>
      <c r="U7" s="1"/>
      <c r="V7" s="1"/>
      <c r="W7" s="1"/>
      <c r="X7" s="1"/>
      <c r="Y7" s="1"/>
      <c r="Z7" s="1"/>
    </row>
    <row r="8" spans="1:26" ht="12" customHeight="1" x14ac:dyDescent="0.2">
      <c r="A8" s="1"/>
      <c r="B8" s="2" t="s">
        <v>3</v>
      </c>
      <c r="C8" s="76" t="s">
        <v>4</v>
      </c>
      <c r="D8" s="77"/>
      <c r="E8" s="77"/>
      <c r="F8" s="78"/>
      <c r="G8" s="1"/>
      <c r="H8" s="1"/>
      <c r="I8" s="1"/>
      <c r="J8" s="1"/>
      <c r="K8" s="1"/>
      <c r="L8" s="1"/>
      <c r="M8" s="1"/>
      <c r="N8" s="1"/>
      <c r="O8" s="1"/>
      <c r="P8" s="1"/>
      <c r="Q8" s="1"/>
      <c r="R8" s="1"/>
      <c r="S8" s="1"/>
      <c r="T8" s="1"/>
      <c r="U8" s="1"/>
      <c r="V8" s="1"/>
      <c r="W8" s="1"/>
      <c r="X8" s="1"/>
      <c r="Y8" s="1"/>
      <c r="Z8" s="1"/>
    </row>
    <row r="9" spans="1:26" ht="12" customHeight="1" x14ac:dyDescent="0.2">
      <c r="A9" s="1"/>
      <c r="B9" s="3" t="s">
        <v>5</v>
      </c>
      <c r="C9" s="196" t="s">
        <v>95</v>
      </c>
      <c r="D9" s="79"/>
      <c r="E9" s="79"/>
      <c r="F9" s="80"/>
      <c r="G9" s="1"/>
      <c r="H9" s="1"/>
      <c r="I9" s="1"/>
      <c r="J9" s="1"/>
      <c r="K9" s="1"/>
      <c r="L9" s="1"/>
      <c r="M9" s="1"/>
      <c r="N9" s="1"/>
      <c r="O9" s="1"/>
      <c r="P9" s="1"/>
      <c r="Q9" s="1"/>
      <c r="R9" s="1"/>
      <c r="S9" s="1"/>
      <c r="T9" s="1"/>
      <c r="U9" s="1"/>
      <c r="V9" s="1"/>
      <c r="W9" s="1"/>
      <c r="X9" s="1"/>
      <c r="Y9" s="1"/>
      <c r="Z9" s="1"/>
    </row>
    <row r="10" spans="1:26" ht="46.5" customHeight="1" x14ac:dyDescent="0.2">
      <c r="A10" s="1"/>
      <c r="B10" s="3" t="s">
        <v>6</v>
      </c>
      <c r="C10" s="196" t="s">
        <v>99</v>
      </c>
      <c r="D10" s="79"/>
      <c r="E10" s="79"/>
      <c r="F10" s="80"/>
      <c r="G10" s="1"/>
      <c r="H10" s="1"/>
      <c r="I10" s="1"/>
      <c r="J10" s="1"/>
      <c r="K10" s="1"/>
      <c r="L10" s="1"/>
      <c r="M10" s="1"/>
      <c r="N10" s="1"/>
      <c r="O10" s="1"/>
      <c r="P10" s="1"/>
      <c r="Q10" s="1"/>
      <c r="R10" s="1"/>
      <c r="S10" s="1"/>
      <c r="T10" s="1"/>
      <c r="U10" s="1"/>
      <c r="V10" s="1"/>
      <c r="W10" s="1"/>
      <c r="X10" s="1"/>
      <c r="Y10" s="1"/>
      <c r="Z10" s="1"/>
    </row>
    <row r="11" spans="1:26" ht="19.5" customHeight="1" x14ac:dyDescent="0.2">
      <c r="A11" s="1"/>
      <c r="B11" s="3" t="s">
        <v>8</v>
      </c>
      <c r="C11" s="196" t="s">
        <v>98</v>
      </c>
      <c r="D11" s="79"/>
      <c r="E11" s="79"/>
      <c r="F11" s="80"/>
      <c r="G11" s="1"/>
      <c r="H11" s="1"/>
      <c r="I11" s="1"/>
      <c r="J11" s="1"/>
      <c r="K11" s="1"/>
      <c r="L11" s="1"/>
      <c r="M11" s="1"/>
      <c r="N11" s="1"/>
      <c r="O11" s="1"/>
      <c r="P11" s="1"/>
      <c r="Q11" s="1"/>
      <c r="R11" s="1"/>
      <c r="S11" s="1"/>
      <c r="T11" s="1"/>
      <c r="U11" s="1"/>
      <c r="V11" s="1"/>
      <c r="W11" s="1"/>
      <c r="X11" s="1"/>
      <c r="Y11" s="1"/>
      <c r="Z11" s="1"/>
    </row>
    <row r="12" spans="1:26" ht="19.5" customHeight="1" x14ac:dyDescent="0.2">
      <c r="A12" s="1"/>
      <c r="B12" s="4" t="s">
        <v>9</v>
      </c>
      <c r="C12" s="197" t="s">
        <v>10</v>
      </c>
      <c r="D12" s="91"/>
      <c r="E12" s="5" t="s">
        <v>11</v>
      </c>
      <c r="F12" s="198" t="s">
        <v>96</v>
      </c>
      <c r="G12" s="1"/>
      <c r="H12" s="1"/>
      <c r="I12" s="1"/>
      <c r="J12" s="1"/>
      <c r="K12" s="1"/>
      <c r="L12" s="1"/>
      <c r="M12" s="1"/>
      <c r="N12" s="1"/>
      <c r="O12" s="1"/>
      <c r="P12" s="1"/>
      <c r="Q12" s="1"/>
      <c r="R12" s="1"/>
      <c r="S12" s="1"/>
      <c r="T12" s="1"/>
      <c r="U12" s="1"/>
      <c r="V12" s="1"/>
      <c r="W12" s="1"/>
      <c r="X12" s="1"/>
      <c r="Y12" s="1"/>
      <c r="Z12" s="1"/>
    </row>
    <row r="13" spans="1:26" ht="19.5" customHeight="1" x14ac:dyDescent="0.2">
      <c r="A13" s="1"/>
      <c r="B13" s="4" t="s">
        <v>12</v>
      </c>
      <c r="C13" s="92"/>
      <c r="D13" s="91"/>
      <c r="E13" s="7" t="s">
        <v>13</v>
      </c>
      <c r="F13" s="6"/>
      <c r="G13" s="1"/>
      <c r="H13" s="1"/>
      <c r="I13" s="1"/>
      <c r="J13" s="1"/>
      <c r="K13" s="1"/>
      <c r="L13" s="1"/>
      <c r="M13" s="1"/>
      <c r="N13" s="1"/>
      <c r="O13" s="1"/>
      <c r="P13" s="1"/>
      <c r="Q13" s="1"/>
      <c r="R13" s="1"/>
      <c r="S13" s="1"/>
      <c r="T13" s="1"/>
      <c r="U13" s="1"/>
      <c r="V13" s="1"/>
      <c r="W13" s="1"/>
      <c r="X13" s="1"/>
      <c r="Y13" s="1"/>
      <c r="Z13" s="1"/>
    </row>
    <row r="14" spans="1:26" ht="19.5" customHeight="1" x14ac:dyDescent="0.2">
      <c r="A14" s="1"/>
      <c r="B14" s="8"/>
      <c r="C14" s="81"/>
      <c r="D14" s="82"/>
      <c r="E14" s="9" t="s">
        <v>14</v>
      </c>
      <c r="F14" s="199" t="s">
        <v>97</v>
      </c>
      <c r="G14" s="1"/>
      <c r="H14" s="1"/>
      <c r="I14" s="1"/>
      <c r="J14" s="1"/>
      <c r="K14" s="1"/>
      <c r="L14" s="1"/>
      <c r="M14" s="1"/>
      <c r="N14" s="1"/>
      <c r="O14" s="1"/>
      <c r="P14" s="1"/>
      <c r="Q14" s="1"/>
      <c r="R14" s="1"/>
      <c r="S14" s="1"/>
      <c r="T14" s="1"/>
      <c r="U14" s="1"/>
      <c r="V14" s="1"/>
      <c r="W14" s="1"/>
      <c r="X14" s="1"/>
      <c r="Y14" s="1"/>
      <c r="Z14" s="1"/>
    </row>
    <row r="15" spans="1:26" ht="6" customHeight="1" x14ac:dyDescent="0.2">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7.25" customHeight="1" x14ac:dyDescent="0.2">
      <c r="A16" s="1"/>
      <c r="B16" s="1" t="s">
        <v>15</v>
      </c>
      <c r="C16" s="11"/>
      <c r="D16" s="1"/>
      <c r="E16" s="1"/>
      <c r="F16" s="11"/>
      <c r="G16" s="1"/>
      <c r="H16" s="1"/>
      <c r="I16" s="1"/>
      <c r="J16" s="1"/>
      <c r="K16" s="1"/>
      <c r="L16" s="1"/>
      <c r="M16" s="1"/>
      <c r="N16" s="1"/>
      <c r="O16" s="1"/>
      <c r="P16" s="12" t="s">
        <v>16</v>
      </c>
      <c r="Q16" s="1"/>
      <c r="R16" s="1"/>
      <c r="S16" s="1"/>
      <c r="T16" s="1"/>
      <c r="U16" s="1"/>
      <c r="V16" s="1"/>
      <c r="W16" s="1"/>
      <c r="X16" s="1"/>
      <c r="Y16" s="1"/>
      <c r="Z16" s="1"/>
    </row>
    <row r="17" spans="1:26" ht="4.5" customHeight="1" x14ac:dyDescent="0.2">
      <c r="A17" s="1"/>
      <c r="B17" s="11"/>
      <c r="C17" s="1"/>
      <c r="D17" s="1"/>
      <c r="E17" s="11"/>
      <c r="F17" s="1"/>
      <c r="G17" s="1"/>
      <c r="H17" s="1"/>
      <c r="I17" s="1"/>
      <c r="J17" s="1"/>
      <c r="K17" s="1"/>
      <c r="L17" s="1"/>
      <c r="M17" s="1"/>
      <c r="N17" s="1"/>
      <c r="O17" s="1"/>
      <c r="P17" s="1"/>
      <c r="Q17" s="1"/>
      <c r="R17" s="1"/>
      <c r="S17" s="1"/>
      <c r="T17" s="1"/>
      <c r="U17" s="1"/>
      <c r="V17" s="1"/>
      <c r="W17" s="1"/>
      <c r="X17" s="1"/>
      <c r="Y17" s="1"/>
      <c r="Z17" s="1"/>
    </row>
    <row r="18" spans="1:26" ht="30" customHeight="1" x14ac:dyDescent="0.2">
      <c r="A18" s="1"/>
      <c r="B18" s="13" t="s">
        <v>17</v>
      </c>
      <c r="C18" s="14" t="s">
        <v>18</v>
      </c>
      <c r="D18" s="93" t="s">
        <v>19</v>
      </c>
      <c r="E18" s="94"/>
      <c r="F18" s="15" t="s">
        <v>20</v>
      </c>
      <c r="G18" s="1"/>
      <c r="H18" s="1"/>
      <c r="I18" s="1"/>
      <c r="J18" s="1"/>
      <c r="K18" s="1"/>
      <c r="L18" s="1"/>
      <c r="M18" s="1"/>
      <c r="N18" s="1"/>
      <c r="O18" s="1"/>
      <c r="P18" s="1"/>
      <c r="Q18" s="1"/>
      <c r="R18" s="1"/>
      <c r="S18" s="1"/>
      <c r="T18" s="1"/>
      <c r="U18" s="1"/>
      <c r="V18" s="1"/>
      <c r="W18" s="1"/>
      <c r="X18" s="1"/>
      <c r="Y18" s="1"/>
      <c r="Z18" s="1"/>
    </row>
    <row r="19" spans="1:26" ht="19.5" customHeight="1" x14ac:dyDescent="0.2">
      <c r="A19" s="1"/>
      <c r="B19" s="16" t="s">
        <v>21</v>
      </c>
      <c r="C19" s="17" t="s">
        <v>22</v>
      </c>
      <c r="D19" s="95"/>
      <c r="E19" s="96"/>
      <c r="F19" s="18" t="s">
        <v>23</v>
      </c>
      <c r="G19" s="1"/>
      <c r="H19" s="1"/>
      <c r="I19" s="1"/>
      <c r="J19" s="1"/>
      <c r="K19" s="1"/>
      <c r="L19" s="1"/>
      <c r="M19" s="1"/>
      <c r="N19" s="1"/>
      <c r="O19" s="1"/>
      <c r="P19" s="1"/>
      <c r="Q19" s="1"/>
      <c r="R19" s="1"/>
      <c r="S19" s="1"/>
      <c r="T19" s="1"/>
      <c r="U19" s="1"/>
      <c r="V19" s="1"/>
      <c r="W19" s="1"/>
      <c r="X19" s="1"/>
      <c r="Y19" s="1"/>
      <c r="Z19" s="1"/>
    </row>
    <row r="20" spans="1:26" ht="25.5" customHeight="1" x14ac:dyDescent="0.2">
      <c r="A20" s="1"/>
      <c r="B20" s="19"/>
      <c r="C20" s="20"/>
      <c r="D20" s="92"/>
      <c r="E20" s="91"/>
      <c r="F20" s="6"/>
      <c r="G20" s="1"/>
      <c r="H20" s="1"/>
      <c r="I20" s="1"/>
      <c r="J20" s="1"/>
      <c r="K20" s="1"/>
      <c r="L20" s="1"/>
      <c r="M20" s="1"/>
      <c r="N20" s="1"/>
      <c r="O20" s="1"/>
      <c r="P20" s="1"/>
      <c r="Q20" s="1"/>
      <c r="R20" s="1"/>
      <c r="S20" s="1"/>
      <c r="T20" s="1"/>
      <c r="U20" s="1"/>
      <c r="V20" s="1"/>
      <c r="W20" s="1"/>
      <c r="X20" s="1"/>
      <c r="Y20" s="1"/>
      <c r="Z20" s="1"/>
    </row>
    <row r="21" spans="1:26" ht="25.5" customHeight="1" x14ac:dyDescent="0.2">
      <c r="A21" s="1"/>
      <c r="B21" s="19"/>
      <c r="C21" s="20"/>
      <c r="D21" s="92"/>
      <c r="E21" s="91"/>
      <c r="F21" s="6"/>
      <c r="G21" s="1"/>
      <c r="H21" s="1"/>
      <c r="I21" s="1"/>
      <c r="J21" s="1"/>
      <c r="K21" s="1"/>
      <c r="L21" s="1"/>
      <c r="M21" s="1"/>
      <c r="N21" s="1"/>
      <c r="O21" s="1"/>
      <c r="P21" s="1"/>
      <c r="Q21" s="1"/>
      <c r="R21" s="1"/>
      <c r="S21" s="1"/>
      <c r="T21" s="1"/>
      <c r="U21" s="1"/>
      <c r="V21" s="1"/>
      <c r="W21" s="1"/>
      <c r="X21" s="1"/>
      <c r="Y21" s="1"/>
      <c r="Z21" s="1"/>
    </row>
    <row r="22" spans="1:26" ht="25.5" customHeight="1" x14ac:dyDescent="0.2">
      <c r="A22" s="1"/>
      <c r="B22" s="21"/>
      <c r="C22" s="22"/>
      <c r="D22" s="81"/>
      <c r="E22" s="82"/>
      <c r="F22" s="10"/>
      <c r="G22" s="1"/>
      <c r="H22" s="1"/>
      <c r="I22" s="1"/>
      <c r="J22" s="1"/>
      <c r="K22" s="1"/>
      <c r="L22" s="1"/>
      <c r="M22" s="1"/>
      <c r="N22" s="1"/>
      <c r="O22" s="1"/>
      <c r="P22" s="1"/>
      <c r="Q22" s="1"/>
      <c r="R22" s="1"/>
      <c r="S22" s="1"/>
      <c r="T22" s="1"/>
      <c r="U22" s="1"/>
      <c r="V22" s="1"/>
      <c r="W22" s="1"/>
      <c r="X22" s="1"/>
      <c r="Y22" s="1"/>
      <c r="Z22" s="1"/>
    </row>
    <row r="23" spans="1:26" ht="7.5" customHeight="1" x14ac:dyDescent="0.2">
      <c r="A23" s="11"/>
      <c r="B23" s="1"/>
      <c r="C23" s="1"/>
      <c r="D23" s="11"/>
      <c r="E23" s="1"/>
      <c r="F23" s="1"/>
      <c r="G23" s="1"/>
      <c r="H23" s="1"/>
      <c r="I23" s="1"/>
      <c r="J23" s="1"/>
      <c r="K23" s="1"/>
      <c r="L23" s="1"/>
      <c r="M23" s="1"/>
      <c r="N23" s="1"/>
      <c r="O23" s="1"/>
      <c r="P23" s="1"/>
      <c r="Q23" s="1"/>
      <c r="R23" s="1"/>
      <c r="S23" s="1"/>
      <c r="T23" s="1"/>
      <c r="U23" s="1"/>
      <c r="V23" s="1"/>
      <c r="W23" s="1"/>
      <c r="X23" s="1"/>
      <c r="Y23" s="1"/>
      <c r="Z23" s="1"/>
    </row>
    <row r="24" spans="1:26" ht="17.25" customHeight="1" x14ac:dyDescent="0.2">
      <c r="A24" s="1"/>
      <c r="B24" s="1" t="s">
        <v>24</v>
      </c>
      <c r="C24" s="1"/>
      <c r="D24" s="1"/>
      <c r="E24" s="1"/>
      <c r="F24" s="1"/>
      <c r="G24" s="1"/>
      <c r="H24" s="1"/>
      <c r="I24" s="1"/>
      <c r="J24" s="1"/>
      <c r="K24" s="1"/>
      <c r="L24" s="1"/>
      <c r="M24" s="1"/>
      <c r="N24" s="1"/>
      <c r="O24" s="1"/>
      <c r="P24" s="1"/>
      <c r="Q24" s="1"/>
      <c r="R24" s="1"/>
      <c r="S24" s="1"/>
      <c r="T24" s="1"/>
      <c r="U24" s="1"/>
      <c r="V24" s="1"/>
      <c r="W24" s="1"/>
      <c r="X24" s="1"/>
      <c r="Y24" s="1"/>
      <c r="Z24" s="1"/>
    </row>
    <row r="25" spans="1:26" ht="6" customHeight="1" x14ac:dyDescent="0.2">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9.5" customHeight="1" x14ac:dyDescent="0.2">
      <c r="A26" s="1"/>
      <c r="B26" s="83" t="s">
        <v>25</v>
      </c>
      <c r="C26" s="84"/>
      <c r="D26" s="84"/>
      <c r="E26" s="84"/>
      <c r="F26" s="85"/>
      <c r="G26" s="1"/>
      <c r="H26" s="1"/>
      <c r="I26" s="1"/>
      <c r="J26" s="1"/>
      <c r="K26" s="1"/>
      <c r="L26" s="1"/>
      <c r="M26" s="1"/>
      <c r="N26" s="1"/>
      <c r="O26" s="1"/>
      <c r="P26" s="1"/>
      <c r="Q26" s="1"/>
      <c r="R26" s="1"/>
      <c r="S26" s="1"/>
      <c r="T26" s="1"/>
      <c r="U26" s="1"/>
      <c r="V26" s="1"/>
      <c r="W26" s="1"/>
      <c r="X26" s="1"/>
      <c r="Y26" s="1"/>
      <c r="Z26" s="1"/>
    </row>
    <row r="27" spans="1:26" ht="25.5" customHeight="1" x14ac:dyDescent="0.2">
      <c r="A27" s="1"/>
      <c r="B27" s="86"/>
      <c r="C27" s="77"/>
      <c r="D27" s="77"/>
      <c r="E27" s="77"/>
      <c r="F27" s="78"/>
      <c r="G27" s="1"/>
      <c r="H27" s="1"/>
      <c r="I27" s="1"/>
      <c r="J27" s="1"/>
      <c r="K27" s="1"/>
      <c r="L27" s="1"/>
      <c r="M27" s="1"/>
      <c r="N27" s="1"/>
      <c r="O27" s="1"/>
      <c r="P27" s="1"/>
      <c r="Q27" s="1"/>
      <c r="R27" s="1"/>
      <c r="S27" s="1"/>
      <c r="T27" s="1"/>
      <c r="U27" s="1"/>
      <c r="V27" s="1"/>
      <c r="W27" s="1"/>
      <c r="X27" s="1"/>
      <c r="Y27" s="1"/>
      <c r="Z27" s="1"/>
    </row>
    <row r="28" spans="1:26" ht="25.5" customHeight="1" x14ac:dyDescent="0.2">
      <c r="A28" s="1"/>
      <c r="B28" s="87"/>
      <c r="C28" s="79"/>
      <c r="D28" s="79"/>
      <c r="E28" s="79"/>
      <c r="F28" s="80"/>
      <c r="G28" s="1"/>
      <c r="H28" s="1"/>
      <c r="I28" s="1"/>
      <c r="J28" s="1" t="s">
        <v>26</v>
      </c>
      <c r="K28" s="1"/>
      <c r="L28" s="1"/>
      <c r="M28" s="1"/>
      <c r="N28" s="1"/>
      <c r="O28" s="1"/>
      <c r="P28" s="1"/>
      <c r="Q28" s="1"/>
      <c r="R28" s="1"/>
      <c r="S28" s="1"/>
      <c r="T28" s="1"/>
      <c r="U28" s="1"/>
      <c r="V28" s="1"/>
      <c r="W28" s="1"/>
      <c r="X28" s="1"/>
      <c r="Y28" s="1"/>
      <c r="Z28" s="1"/>
    </row>
    <row r="29" spans="1:26" ht="25.5" customHeight="1" x14ac:dyDescent="0.2">
      <c r="A29" s="1"/>
      <c r="B29" s="88"/>
      <c r="C29" s="89"/>
      <c r="D29" s="89"/>
      <c r="E29" s="89"/>
      <c r="F29" s="90"/>
      <c r="G29" s="1"/>
      <c r="H29" s="1"/>
      <c r="I29" s="1"/>
      <c r="J29" s="1"/>
      <c r="K29" s="1"/>
      <c r="L29" s="1"/>
      <c r="M29" s="1"/>
      <c r="N29" s="1"/>
      <c r="O29" s="1"/>
      <c r="P29" s="1"/>
      <c r="Q29" s="1"/>
      <c r="R29" s="1"/>
      <c r="S29" s="1"/>
      <c r="T29" s="1"/>
      <c r="U29" s="1"/>
      <c r="V29" s="1"/>
      <c r="W29" s="1"/>
      <c r="X29" s="1"/>
      <c r="Y29" s="1"/>
      <c r="Z29" s="1"/>
    </row>
    <row r="30" spans="1:26" ht="19.5" customHeight="1" x14ac:dyDescent="0.2">
      <c r="A30" s="23"/>
      <c r="B30" s="23"/>
      <c r="C30" s="24"/>
      <c r="D30" s="1"/>
      <c r="E30" s="1"/>
      <c r="F30" s="1"/>
      <c r="G30" s="1"/>
      <c r="H30" s="1"/>
      <c r="I30" s="1"/>
      <c r="J30" s="1"/>
      <c r="K30" s="1"/>
      <c r="L30" s="1"/>
      <c r="M30" s="1"/>
      <c r="N30" s="1"/>
      <c r="O30" s="1"/>
      <c r="P30" s="1"/>
      <c r="Q30" s="1"/>
      <c r="R30" s="1"/>
      <c r="S30" s="1"/>
      <c r="T30" s="1"/>
      <c r="U30" s="1"/>
      <c r="V30" s="1"/>
      <c r="W30" s="1"/>
      <c r="X30" s="1"/>
      <c r="Y30" s="1"/>
      <c r="Z30" s="1"/>
    </row>
    <row r="31" spans="1:26" ht="19.5" customHeight="1" x14ac:dyDescent="0.2">
      <c r="A31" s="23"/>
      <c r="B31" s="23"/>
      <c r="C31" s="25"/>
      <c r="D31" s="24"/>
      <c r="E31" s="24"/>
      <c r="F31" s="24"/>
      <c r="G31" s="1"/>
      <c r="H31" s="1"/>
      <c r="I31" s="1"/>
      <c r="J31" s="1"/>
      <c r="K31" s="1"/>
      <c r="L31" s="1"/>
      <c r="M31" s="1"/>
      <c r="N31" s="1"/>
      <c r="O31" s="1"/>
      <c r="P31" s="1"/>
      <c r="Q31" s="1"/>
      <c r="R31" s="1"/>
      <c r="S31" s="1"/>
      <c r="T31" s="1"/>
      <c r="U31" s="1"/>
      <c r="V31" s="1"/>
      <c r="W31" s="1"/>
      <c r="X31" s="1"/>
      <c r="Y31" s="1"/>
      <c r="Z31" s="1"/>
    </row>
    <row r="32" spans="1:26" ht="19.5" customHeight="1" x14ac:dyDescent="0.2">
      <c r="A32" s="11"/>
      <c r="B32" s="23"/>
      <c r="C32" s="11"/>
      <c r="D32" s="24"/>
      <c r="E32" s="11"/>
      <c r="F32" s="24"/>
      <c r="G32" s="11"/>
      <c r="H32" s="1"/>
      <c r="I32" s="26"/>
      <c r="J32" s="1"/>
      <c r="K32" s="1"/>
      <c r="L32" s="1"/>
      <c r="M32" s="1"/>
      <c r="N32" s="1"/>
      <c r="O32" s="1"/>
      <c r="P32" s="1"/>
      <c r="Q32" s="1"/>
      <c r="R32" s="1"/>
      <c r="S32" s="1"/>
      <c r="T32" s="1"/>
      <c r="U32" s="1"/>
      <c r="V32" s="1"/>
      <c r="W32" s="1"/>
      <c r="X32" s="1"/>
      <c r="Y32" s="1"/>
      <c r="Z32" s="1"/>
    </row>
    <row r="33" spans="1:26" ht="19.5" customHeight="1" x14ac:dyDescent="0.2">
      <c r="A33" s="23"/>
      <c r="B33" s="23"/>
      <c r="C33" s="24"/>
      <c r="D33" s="24"/>
      <c r="E33" s="24"/>
      <c r="F33" s="24"/>
      <c r="G33" s="24"/>
      <c r="H33" s="1"/>
      <c r="I33" s="1"/>
      <c r="J33" s="1"/>
      <c r="K33" s="12"/>
      <c r="L33" s="12"/>
      <c r="M33" s="12"/>
      <c r="N33" s="1"/>
      <c r="O33" s="1"/>
      <c r="P33" s="1"/>
      <c r="Q33" s="1"/>
      <c r="R33" s="1"/>
      <c r="S33" s="1"/>
      <c r="T33" s="1"/>
      <c r="U33" s="1"/>
      <c r="V33" s="1"/>
      <c r="W33" s="1"/>
      <c r="X33" s="1"/>
      <c r="Y33" s="1"/>
      <c r="Z33" s="1"/>
    </row>
    <row r="34" spans="1:26" ht="19.5" customHeight="1" x14ac:dyDescent="0.2">
      <c r="A34" s="23"/>
      <c r="B34" s="11"/>
      <c r="C34" s="23"/>
      <c r="D34" s="24"/>
      <c r="E34" s="24"/>
      <c r="F34" s="24"/>
      <c r="G34" s="24"/>
      <c r="H34" s="1"/>
      <c r="I34" s="1"/>
      <c r="J34" s="1"/>
      <c r="K34" s="12"/>
      <c r="L34" s="12"/>
      <c r="M34" s="12"/>
      <c r="N34" s="1"/>
      <c r="O34" s="1"/>
      <c r="P34" s="1"/>
      <c r="Q34" s="1"/>
      <c r="R34" s="1"/>
      <c r="S34" s="1"/>
      <c r="T34" s="1"/>
      <c r="U34" s="1"/>
      <c r="V34" s="1"/>
      <c r="W34" s="1"/>
      <c r="X34" s="1"/>
      <c r="Y34" s="1"/>
      <c r="Z34" s="1"/>
    </row>
    <row r="35" spans="1:26" ht="19.5" customHeight="1" x14ac:dyDescent="0.2">
      <c r="A35" s="23"/>
      <c r="B35" s="23"/>
      <c r="C35" s="23"/>
      <c r="D35" s="11"/>
      <c r="E35" s="24"/>
      <c r="F35" s="24"/>
      <c r="G35" s="11"/>
      <c r="H35" s="1"/>
      <c r="I35" s="1"/>
      <c r="J35" s="1"/>
      <c r="K35" s="12"/>
      <c r="L35" s="12"/>
      <c r="M35" s="12"/>
      <c r="N35" s="1"/>
      <c r="O35" s="1"/>
      <c r="P35" s="1"/>
      <c r="Q35" s="1"/>
      <c r="R35" s="1"/>
      <c r="S35" s="1"/>
      <c r="T35" s="1"/>
      <c r="U35" s="1"/>
      <c r="V35" s="1"/>
      <c r="W35" s="1"/>
      <c r="X35" s="1"/>
      <c r="Y35" s="1"/>
      <c r="Z35" s="1"/>
    </row>
    <row r="36" spans="1:26" ht="19.5" customHeight="1" x14ac:dyDescent="0.2">
      <c r="A36" s="23"/>
      <c r="B36" s="23"/>
      <c r="C36" s="25"/>
      <c r="D36" s="1"/>
      <c r="E36" s="1"/>
      <c r="F36" s="1"/>
      <c r="G36" s="24"/>
      <c r="H36" s="27"/>
      <c r="I36" s="1"/>
      <c r="J36" s="1"/>
      <c r="K36" s="12"/>
      <c r="L36" s="12"/>
      <c r="M36" s="12"/>
      <c r="N36" s="1"/>
      <c r="O36" s="1"/>
      <c r="P36" s="1"/>
      <c r="Q36" s="1"/>
      <c r="R36" s="1"/>
      <c r="S36" s="1"/>
      <c r="T36" s="1"/>
      <c r="U36" s="1"/>
      <c r="V36" s="1"/>
      <c r="W36" s="1"/>
      <c r="X36" s="1"/>
      <c r="Y36" s="1"/>
      <c r="Z36" s="1"/>
    </row>
    <row r="37" spans="1:26" ht="19.5" customHeight="1" x14ac:dyDescent="0.2">
      <c r="A37" s="23"/>
      <c r="B37" s="23"/>
      <c r="C37" s="24"/>
      <c r="D37" s="1"/>
      <c r="E37" s="1"/>
      <c r="F37" s="1"/>
      <c r="G37" s="1"/>
      <c r="H37" s="1"/>
      <c r="I37" s="1"/>
      <c r="J37" s="1"/>
      <c r="K37" s="12"/>
      <c r="L37" s="12"/>
      <c r="M37" s="1"/>
      <c r="N37" s="1"/>
      <c r="O37" s="1"/>
      <c r="P37" s="1"/>
      <c r="Q37" s="1"/>
      <c r="R37" s="1"/>
      <c r="S37" s="1"/>
      <c r="T37" s="1"/>
      <c r="U37" s="1"/>
      <c r="V37" s="1"/>
      <c r="W37" s="1"/>
      <c r="X37" s="1"/>
      <c r="Y37" s="1"/>
      <c r="Z37" s="1"/>
    </row>
    <row r="38" spans="1:26" ht="19.5" customHeight="1" x14ac:dyDescent="0.2">
      <c r="A38" s="28"/>
      <c r="B38" s="23"/>
      <c r="C38" s="24"/>
      <c r="D38" s="24"/>
      <c r="E38" s="1"/>
      <c r="F38" s="1"/>
      <c r="G38" s="1"/>
      <c r="H38" s="1"/>
      <c r="I38" s="1"/>
      <c r="J38" s="1"/>
      <c r="K38" s="12"/>
      <c r="L38" s="12"/>
      <c r="M38" s="1"/>
      <c r="N38" s="1"/>
      <c r="O38" s="1"/>
      <c r="P38" s="1"/>
      <c r="Q38" s="1"/>
      <c r="R38" s="1"/>
      <c r="S38" s="1"/>
      <c r="T38" s="1"/>
      <c r="U38" s="1"/>
      <c r="V38" s="1"/>
      <c r="W38" s="1"/>
      <c r="X38" s="1"/>
      <c r="Y38" s="1"/>
      <c r="Z38" s="1"/>
    </row>
    <row r="39" spans="1:26" ht="19.5" customHeight="1" x14ac:dyDescent="0.2">
      <c r="A39" s="28"/>
      <c r="B39" s="25"/>
      <c r="C39" s="24"/>
      <c r="D39" s="24"/>
      <c r="E39" s="1"/>
      <c r="F39" s="1"/>
      <c r="G39" s="1"/>
      <c r="H39" s="1"/>
      <c r="I39" s="1"/>
      <c r="J39" s="1"/>
      <c r="K39" s="12"/>
      <c r="L39" s="12"/>
      <c r="M39" s="1"/>
      <c r="N39" s="1"/>
      <c r="O39" s="1"/>
      <c r="P39" s="1"/>
      <c r="Q39" s="1"/>
      <c r="R39" s="1"/>
      <c r="S39" s="1"/>
      <c r="T39" s="1"/>
      <c r="U39" s="1"/>
      <c r="V39" s="1"/>
      <c r="W39" s="1"/>
      <c r="X39" s="1"/>
      <c r="Y39" s="1"/>
      <c r="Z39" s="1"/>
    </row>
    <row r="40" spans="1:26" ht="19.5" customHeight="1" x14ac:dyDescent="0.2">
      <c r="A40" s="28"/>
      <c r="B40" s="29"/>
      <c r="C40" s="24"/>
      <c r="D40" s="24"/>
      <c r="E40" s="1"/>
      <c r="F40" s="1"/>
      <c r="G40" s="1"/>
      <c r="H40" s="1"/>
      <c r="I40" s="1"/>
      <c r="J40" s="1"/>
      <c r="K40" s="12"/>
      <c r="L40" s="12"/>
      <c r="M40" s="1"/>
      <c r="N40" s="1"/>
      <c r="O40" s="1"/>
      <c r="P40" s="1"/>
      <c r="Q40" s="1"/>
      <c r="R40" s="1"/>
      <c r="S40" s="1"/>
      <c r="T40" s="1"/>
      <c r="U40" s="1"/>
      <c r="V40" s="1"/>
      <c r="W40" s="1"/>
      <c r="X40" s="1"/>
      <c r="Y40" s="1"/>
      <c r="Z40" s="1"/>
    </row>
    <row r="41" spans="1:26" ht="19.5" customHeight="1" x14ac:dyDescent="0.2">
      <c r="A41" s="28"/>
      <c r="B41" s="24"/>
      <c r="C41" s="24"/>
      <c r="D41" s="24"/>
      <c r="E41" s="1"/>
      <c r="F41" s="25"/>
      <c r="G41" s="1"/>
      <c r="H41" s="1"/>
      <c r="I41" s="1"/>
      <c r="J41" s="1"/>
      <c r="K41" s="12"/>
      <c r="L41" s="12"/>
      <c r="M41" s="1"/>
      <c r="N41" s="1"/>
      <c r="O41" s="1"/>
      <c r="P41" s="1"/>
      <c r="Q41" s="1"/>
      <c r="R41" s="1"/>
      <c r="S41" s="1"/>
      <c r="T41" s="1"/>
      <c r="U41" s="1"/>
      <c r="V41" s="1"/>
      <c r="W41" s="1"/>
      <c r="X41" s="1"/>
      <c r="Y41" s="1"/>
      <c r="Z41" s="1"/>
    </row>
    <row r="42" spans="1:26" ht="19.5" customHeight="1" x14ac:dyDescent="0.2">
      <c r="A42" s="28"/>
      <c r="B42" s="29"/>
      <c r="C42" s="24"/>
      <c r="D42" s="24"/>
      <c r="E42" s="1"/>
      <c r="F42" s="1"/>
      <c r="G42" s="24"/>
      <c r="H42" s="1"/>
      <c r="I42" s="1"/>
      <c r="J42" s="1"/>
      <c r="K42" s="12"/>
      <c r="L42" s="12"/>
      <c r="M42" s="1"/>
      <c r="N42" s="1"/>
      <c r="O42" s="1"/>
      <c r="P42" s="1"/>
      <c r="Q42" s="1"/>
      <c r="R42" s="1"/>
      <c r="S42" s="1"/>
      <c r="T42" s="1"/>
      <c r="U42" s="1"/>
      <c r="V42" s="1"/>
      <c r="W42" s="1"/>
      <c r="X42" s="1"/>
      <c r="Y42" s="1"/>
      <c r="Z42" s="1"/>
    </row>
    <row r="43" spans="1:26" ht="19.5" customHeight="1" x14ac:dyDescent="0.2">
      <c r="A43" s="28"/>
      <c r="B43" s="24"/>
      <c r="C43" s="24"/>
      <c r="D43" s="24"/>
      <c r="E43" s="1"/>
      <c r="F43" s="25"/>
      <c r="G43" s="1"/>
      <c r="H43" s="1"/>
      <c r="I43" s="1"/>
      <c r="J43" s="1"/>
      <c r="K43" s="12"/>
      <c r="L43" s="12"/>
      <c r="M43" s="1"/>
      <c r="N43" s="1"/>
      <c r="O43" s="1"/>
      <c r="P43" s="1"/>
      <c r="Q43" s="1"/>
      <c r="R43" s="1"/>
      <c r="S43" s="1"/>
      <c r="T43" s="1"/>
      <c r="U43" s="1"/>
      <c r="V43" s="1"/>
      <c r="W43" s="1"/>
      <c r="X43" s="1"/>
      <c r="Y43" s="1"/>
      <c r="Z43" s="1"/>
    </row>
    <row r="44" spans="1:26" ht="19.5" customHeight="1" x14ac:dyDescent="0.2">
      <c r="A44" s="28"/>
      <c r="B44" s="29"/>
      <c r="C44" s="24"/>
      <c r="D44" s="24"/>
      <c r="E44" s="1"/>
      <c r="F44" s="23"/>
      <c r="G44" s="25"/>
      <c r="H44" s="1"/>
      <c r="I44" s="1"/>
      <c r="J44" s="1"/>
      <c r="K44" s="12"/>
      <c r="L44" s="12"/>
      <c r="M44" s="1"/>
      <c r="N44" s="1"/>
      <c r="O44" s="1"/>
      <c r="P44" s="1"/>
      <c r="Q44" s="1"/>
      <c r="R44" s="1"/>
      <c r="S44" s="1"/>
      <c r="T44" s="1"/>
      <c r="U44" s="1"/>
      <c r="V44" s="1"/>
      <c r="W44" s="1"/>
      <c r="X44" s="1"/>
      <c r="Y44" s="1"/>
      <c r="Z44" s="1"/>
    </row>
    <row r="45" spans="1:26" ht="19.5" customHeight="1" x14ac:dyDescent="0.2">
      <c r="A45" s="28"/>
      <c r="B45" s="24"/>
      <c r="C45" s="24"/>
      <c r="D45" s="24"/>
      <c r="E45" s="28"/>
      <c r="F45" s="23"/>
      <c r="G45" s="25"/>
      <c r="H45" s="1"/>
      <c r="I45" s="1"/>
      <c r="J45" s="1"/>
      <c r="K45" s="12"/>
      <c r="L45" s="12"/>
      <c r="M45" s="1"/>
      <c r="N45" s="1"/>
      <c r="O45" s="1"/>
      <c r="P45" s="1"/>
      <c r="Q45" s="1"/>
      <c r="R45" s="1"/>
      <c r="S45" s="1"/>
      <c r="T45" s="1"/>
      <c r="U45" s="1"/>
      <c r="V45" s="1"/>
      <c r="W45" s="1"/>
      <c r="X45" s="1"/>
      <c r="Y45" s="1"/>
      <c r="Z45" s="1"/>
    </row>
    <row r="46" spans="1:26" ht="19.5" customHeight="1" x14ac:dyDescent="0.2">
      <c r="A46" s="28"/>
      <c r="B46" s="30"/>
      <c r="C46" s="24"/>
      <c r="D46" s="24"/>
      <c r="E46" s="28"/>
      <c r="F46" s="23"/>
      <c r="G46" s="24"/>
      <c r="H46" s="1"/>
      <c r="I46" s="1"/>
      <c r="J46" s="1"/>
      <c r="K46" s="12"/>
      <c r="L46" s="12"/>
      <c r="M46" s="1"/>
      <c r="N46" s="1"/>
      <c r="O46" s="1"/>
      <c r="P46" s="1"/>
      <c r="Q46" s="1"/>
      <c r="R46" s="1"/>
      <c r="S46" s="1"/>
      <c r="T46" s="1"/>
      <c r="U46" s="1"/>
      <c r="V46" s="1"/>
      <c r="W46" s="1"/>
      <c r="X46" s="1"/>
      <c r="Y46" s="1"/>
      <c r="Z46" s="1"/>
    </row>
    <row r="47" spans="1:26" ht="19.5" customHeight="1" x14ac:dyDescent="0.2">
      <c r="A47" s="28"/>
      <c r="B47" s="24"/>
      <c r="C47" s="24"/>
      <c r="D47" s="24"/>
      <c r="E47" s="28"/>
      <c r="F47" s="25"/>
      <c r="G47" s="24"/>
      <c r="H47" s="1"/>
      <c r="I47" s="1"/>
      <c r="J47" s="1"/>
      <c r="K47" s="12"/>
      <c r="L47" s="12"/>
      <c r="M47" s="1"/>
      <c r="N47" s="1"/>
      <c r="O47" s="1"/>
      <c r="P47" s="1"/>
      <c r="Q47" s="1"/>
      <c r="R47" s="1"/>
      <c r="S47" s="1"/>
      <c r="T47" s="1"/>
      <c r="U47" s="1"/>
      <c r="V47" s="1"/>
      <c r="W47" s="1"/>
      <c r="X47" s="1"/>
      <c r="Y47" s="1"/>
      <c r="Z47" s="1"/>
    </row>
    <row r="48" spans="1:26" ht="19.5" customHeight="1" x14ac:dyDescent="0.2">
      <c r="A48" s="28"/>
      <c r="B48" s="30"/>
      <c r="C48" s="24"/>
      <c r="D48" s="24"/>
      <c r="E48" s="1"/>
      <c r="F48" s="1"/>
      <c r="G48" s="24"/>
      <c r="H48" s="1"/>
      <c r="I48" s="1"/>
      <c r="J48" s="1"/>
      <c r="K48" s="12"/>
      <c r="L48" s="12"/>
      <c r="M48" s="1"/>
      <c r="N48" s="1"/>
      <c r="O48" s="1"/>
      <c r="P48" s="1"/>
      <c r="Q48" s="1"/>
      <c r="R48" s="1"/>
      <c r="S48" s="1"/>
      <c r="T48" s="1"/>
      <c r="U48" s="1"/>
      <c r="V48" s="1"/>
      <c r="W48" s="1"/>
      <c r="X48" s="1"/>
      <c r="Y48" s="1"/>
      <c r="Z48" s="1"/>
    </row>
    <row r="49" spans="1:26" ht="19.5" customHeight="1" x14ac:dyDescent="0.2">
      <c r="A49" s="28"/>
      <c r="B49" s="24"/>
      <c r="C49" s="24"/>
      <c r="D49" s="24"/>
      <c r="E49" s="1"/>
      <c r="F49" s="1"/>
      <c r="G49" s="1"/>
      <c r="H49" s="1"/>
      <c r="I49" s="1"/>
      <c r="J49" s="1"/>
      <c r="K49" s="12"/>
      <c r="L49" s="12"/>
      <c r="M49" s="1"/>
      <c r="N49" s="1"/>
      <c r="O49" s="1"/>
      <c r="P49" s="1"/>
      <c r="Q49" s="1"/>
      <c r="R49" s="1"/>
      <c r="S49" s="1"/>
      <c r="T49" s="1"/>
      <c r="U49" s="1"/>
      <c r="V49" s="1"/>
      <c r="W49" s="1"/>
      <c r="X49" s="1"/>
      <c r="Y49" s="1"/>
      <c r="Z49" s="1"/>
    </row>
    <row r="50" spans="1:26" ht="19.5" customHeight="1" x14ac:dyDescent="0.2">
      <c r="A50" s="28"/>
      <c r="B50" s="30"/>
      <c r="C50" s="24"/>
      <c r="D50" s="24"/>
      <c r="E50" s="1"/>
      <c r="F50" s="1"/>
      <c r="G50" s="1"/>
      <c r="H50" s="1"/>
      <c r="I50" s="1"/>
      <c r="J50" s="1"/>
      <c r="K50" s="1"/>
      <c r="L50" s="1"/>
      <c r="M50" s="1"/>
      <c r="N50" s="1"/>
      <c r="O50" s="1"/>
      <c r="P50" s="1"/>
      <c r="Q50" s="1"/>
      <c r="R50" s="1"/>
      <c r="S50" s="1"/>
      <c r="T50" s="1"/>
      <c r="U50" s="1"/>
      <c r="V50" s="1"/>
      <c r="W50" s="1"/>
      <c r="X50" s="1"/>
      <c r="Y50" s="1"/>
      <c r="Z50" s="1"/>
    </row>
    <row r="51" spans="1:26" ht="19.5" customHeight="1" x14ac:dyDescent="0.2">
      <c r="A51" s="28"/>
      <c r="B51" s="24"/>
      <c r="C51" s="24"/>
      <c r="D51" s="24"/>
      <c r="E51" s="1"/>
      <c r="F51" s="1"/>
      <c r="G51" s="1"/>
      <c r="H51" s="1"/>
      <c r="I51" s="1"/>
      <c r="J51" s="1"/>
      <c r="K51" s="1"/>
      <c r="L51" s="1"/>
      <c r="M51" s="1"/>
      <c r="N51" s="1"/>
      <c r="O51" s="1"/>
      <c r="P51" s="1"/>
      <c r="Q51" s="1"/>
      <c r="R51" s="1"/>
      <c r="S51" s="1"/>
      <c r="T51" s="1"/>
      <c r="U51" s="1"/>
      <c r="V51" s="1"/>
      <c r="W51" s="1"/>
      <c r="X51" s="1"/>
      <c r="Y51" s="1"/>
      <c r="Z51" s="1"/>
    </row>
    <row r="52" spans="1:26" ht="19.5" customHeight="1" x14ac:dyDescent="0.2">
      <c r="A52" s="28"/>
      <c r="B52" s="30"/>
      <c r="C52" s="24"/>
      <c r="D52" s="24"/>
      <c r="E52" s="1"/>
      <c r="F52" s="1"/>
      <c r="G52" s="1"/>
      <c r="H52" s="1"/>
      <c r="I52" s="1"/>
      <c r="J52" s="1"/>
      <c r="K52" s="1"/>
      <c r="L52" s="1"/>
      <c r="M52" s="1"/>
      <c r="N52" s="1"/>
      <c r="O52" s="1"/>
      <c r="P52" s="1"/>
      <c r="Q52" s="1"/>
      <c r="R52" s="1"/>
      <c r="S52" s="1"/>
      <c r="T52" s="1"/>
      <c r="U52" s="1"/>
      <c r="V52" s="1"/>
      <c r="W52" s="1"/>
      <c r="X52" s="1"/>
      <c r="Y52" s="1"/>
      <c r="Z52" s="1"/>
    </row>
    <row r="53" spans="1:26" ht="19.5" customHeight="1" x14ac:dyDescent="0.2">
      <c r="A53" s="28"/>
      <c r="B53" s="24"/>
      <c r="C53" s="24"/>
      <c r="D53" s="24"/>
      <c r="E53" s="1"/>
      <c r="F53" s="1"/>
      <c r="G53" s="1"/>
      <c r="H53" s="1"/>
      <c r="I53" s="1"/>
      <c r="J53" s="1"/>
      <c r="K53" s="1"/>
      <c r="L53" s="1"/>
      <c r="M53" s="1"/>
      <c r="N53" s="1"/>
      <c r="O53" s="1"/>
      <c r="P53" s="1"/>
      <c r="Q53" s="1"/>
      <c r="R53" s="1"/>
      <c r="S53" s="1"/>
      <c r="T53" s="1"/>
      <c r="U53" s="1"/>
      <c r="V53" s="1"/>
      <c r="W53" s="1"/>
      <c r="X53" s="1"/>
      <c r="Y53" s="1"/>
      <c r="Z53" s="1"/>
    </row>
    <row r="54" spans="1:26" ht="19.5" customHeight="1" x14ac:dyDescent="0.2">
      <c r="A54" s="28"/>
      <c r="B54" s="30"/>
      <c r="C54" s="24"/>
      <c r="D54" s="24"/>
      <c r="E54" s="1"/>
      <c r="F54" s="1"/>
      <c r="G54" s="1"/>
      <c r="H54" s="1"/>
      <c r="I54" s="1"/>
      <c r="J54" s="1"/>
      <c r="K54" s="1"/>
      <c r="L54" s="1"/>
      <c r="M54" s="1"/>
      <c r="N54" s="1"/>
      <c r="O54" s="1"/>
      <c r="P54" s="1"/>
      <c r="Q54" s="1"/>
      <c r="R54" s="1"/>
      <c r="S54" s="1"/>
      <c r="T54" s="1"/>
      <c r="U54" s="1"/>
      <c r="V54" s="1"/>
      <c r="W54" s="1"/>
      <c r="X54" s="1"/>
      <c r="Y54" s="1"/>
      <c r="Z54" s="1"/>
    </row>
    <row r="55" spans="1:26" ht="19.5" customHeight="1" x14ac:dyDescent="0.2">
      <c r="A55" s="28"/>
      <c r="B55" s="24"/>
      <c r="C55" s="24"/>
      <c r="D55" s="24"/>
      <c r="E55" s="1"/>
      <c r="F55" s="1"/>
      <c r="G55" s="1"/>
      <c r="H55" s="1"/>
      <c r="I55" s="1"/>
      <c r="J55" s="1"/>
      <c r="K55" s="1"/>
      <c r="L55" s="1"/>
      <c r="M55" s="1"/>
      <c r="N55" s="1"/>
      <c r="O55" s="1"/>
      <c r="P55" s="1"/>
      <c r="Q55" s="1"/>
      <c r="R55" s="1"/>
      <c r="S55" s="1"/>
      <c r="T55" s="1"/>
      <c r="U55" s="1"/>
      <c r="V55" s="1"/>
      <c r="W55" s="1"/>
      <c r="X55" s="1"/>
      <c r="Y55" s="1"/>
      <c r="Z55" s="1"/>
    </row>
    <row r="56" spans="1:26" ht="19.5" customHeight="1" x14ac:dyDescent="0.2">
      <c r="A56" s="28"/>
      <c r="B56" s="30"/>
      <c r="C56" s="24"/>
      <c r="D56" s="24"/>
      <c r="E56" s="1"/>
      <c r="F56" s="1"/>
      <c r="G56" s="1"/>
      <c r="H56" s="1"/>
      <c r="I56" s="1"/>
      <c r="J56" s="1"/>
      <c r="K56" s="1"/>
      <c r="L56" s="1"/>
      <c r="M56" s="1"/>
      <c r="N56" s="1"/>
      <c r="O56" s="1"/>
      <c r="P56" s="1"/>
      <c r="Q56" s="1"/>
      <c r="R56" s="1"/>
      <c r="S56" s="1"/>
      <c r="T56" s="1"/>
      <c r="U56" s="1"/>
      <c r="V56" s="1"/>
      <c r="W56" s="1"/>
      <c r="X56" s="1"/>
      <c r="Y56" s="1"/>
      <c r="Z56" s="1"/>
    </row>
    <row r="57" spans="1:26" ht="19.5" customHeight="1" x14ac:dyDescent="0.2">
      <c r="A57" s="28"/>
      <c r="B57" s="24"/>
      <c r="C57" s="24"/>
      <c r="D57" s="24"/>
      <c r="E57" s="1"/>
      <c r="F57" s="1"/>
      <c r="G57" s="1"/>
      <c r="H57" s="1"/>
      <c r="I57" s="1"/>
      <c r="J57" s="1"/>
      <c r="K57" s="1"/>
      <c r="L57" s="1"/>
      <c r="M57" s="1"/>
      <c r="N57" s="1"/>
      <c r="O57" s="1"/>
      <c r="P57" s="1"/>
      <c r="Q57" s="1"/>
      <c r="R57" s="1"/>
      <c r="S57" s="1"/>
      <c r="T57" s="1"/>
      <c r="U57" s="1"/>
      <c r="V57" s="1"/>
      <c r="W57" s="1"/>
      <c r="X57" s="1"/>
      <c r="Y57" s="1"/>
      <c r="Z57" s="1"/>
    </row>
    <row r="58" spans="1:26" ht="19.5" customHeight="1" x14ac:dyDescent="0.2">
      <c r="A58" s="28"/>
      <c r="B58" s="30"/>
      <c r="C58" s="24"/>
      <c r="D58" s="24"/>
      <c r="E58" s="1"/>
      <c r="F58" s="1"/>
      <c r="G58" s="1"/>
      <c r="H58" s="1"/>
      <c r="I58" s="1"/>
      <c r="J58" s="1"/>
      <c r="K58" s="1"/>
      <c r="L58" s="1"/>
      <c r="M58" s="1"/>
      <c r="N58" s="1"/>
      <c r="O58" s="1"/>
      <c r="P58" s="1"/>
      <c r="Q58" s="1"/>
      <c r="R58" s="1"/>
      <c r="S58" s="1"/>
      <c r="T58" s="1"/>
      <c r="U58" s="1"/>
      <c r="V58" s="1"/>
      <c r="W58" s="1"/>
      <c r="X58" s="1"/>
      <c r="Y58" s="1"/>
      <c r="Z58" s="1"/>
    </row>
    <row r="59" spans="1:26" ht="19.5" customHeight="1" x14ac:dyDescent="0.2">
      <c r="A59" s="1"/>
      <c r="B59" s="24"/>
      <c r="C59" s="24"/>
      <c r="D59" s="24"/>
      <c r="E59" s="1"/>
      <c r="F59" s="1"/>
      <c r="G59" s="1"/>
      <c r="H59" s="1"/>
      <c r="I59" s="1"/>
      <c r="J59" s="1"/>
      <c r="K59" s="1"/>
      <c r="L59" s="1"/>
      <c r="M59" s="1"/>
      <c r="N59" s="1"/>
      <c r="O59" s="1"/>
      <c r="P59" s="1"/>
      <c r="Q59" s="1"/>
      <c r="R59" s="1"/>
      <c r="S59" s="1"/>
      <c r="T59" s="1"/>
      <c r="U59" s="1"/>
      <c r="V59" s="1"/>
      <c r="W59" s="1"/>
      <c r="X59" s="1"/>
      <c r="Y59" s="1"/>
      <c r="Z59" s="1"/>
    </row>
    <row r="60" spans="1:26" ht="19.5" customHeight="1" x14ac:dyDescent="0.2">
      <c r="A60" s="1"/>
      <c r="B60" s="30"/>
      <c r="C60" s="24"/>
      <c r="D60" s="24"/>
      <c r="E60" s="1"/>
      <c r="F60" s="1"/>
      <c r="G60" s="1"/>
      <c r="H60" s="1"/>
      <c r="I60" s="1"/>
      <c r="J60" s="1"/>
      <c r="K60" s="1"/>
      <c r="L60" s="1"/>
      <c r="M60" s="1"/>
      <c r="N60" s="1"/>
      <c r="O60" s="1"/>
      <c r="P60" s="1"/>
      <c r="Q60" s="1"/>
      <c r="R60" s="1"/>
      <c r="S60" s="1"/>
      <c r="T60" s="1"/>
      <c r="U60" s="1"/>
      <c r="V60" s="1"/>
      <c r="W60" s="1"/>
      <c r="X60" s="1"/>
      <c r="Y60" s="1"/>
      <c r="Z60" s="1"/>
    </row>
    <row r="61" spans="1:26" ht="19.5" customHeight="1" x14ac:dyDescent="0.2">
      <c r="A61" s="1"/>
      <c r="B61" s="24"/>
      <c r="C61" s="24"/>
      <c r="D61" s="24"/>
      <c r="E61" s="1"/>
      <c r="F61" s="1"/>
      <c r="G61" s="1"/>
      <c r="H61" s="1"/>
      <c r="I61" s="1"/>
      <c r="J61" s="1"/>
      <c r="K61" s="1"/>
      <c r="L61" s="1"/>
      <c r="M61" s="1"/>
      <c r="N61" s="1"/>
      <c r="O61" s="1"/>
      <c r="P61" s="1"/>
      <c r="Q61" s="1"/>
      <c r="R61" s="1"/>
      <c r="S61" s="1"/>
      <c r="T61" s="1"/>
      <c r="U61" s="1"/>
      <c r="V61" s="1"/>
      <c r="W61" s="1"/>
      <c r="X61" s="1"/>
      <c r="Y61" s="1"/>
      <c r="Z61" s="1"/>
    </row>
    <row r="62" spans="1:26" ht="19.5" customHeight="1" x14ac:dyDescent="0.2">
      <c r="A62" s="1"/>
      <c r="B62" s="30"/>
      <c r="C62" s="24"/>
      <c r="D62" s="24"/>
      <c r="E62" s="1"/>
      <c r="F62" s="1"/>
      <c r="G62" s="1"/>
      <c r="H62" s="1"/>
      <c r="I62" s="1"/>
      <c r="J62" s="1"/>
      <c r="K62" s="1"/>
      <c r="L62" s="1"/>
      <c r="M62" s="1"/>
      <c r="N62" s="1"/>
      <c r="O62" s="1"/>
      <c r="P62" s="1"/>
      <c r="Q62" s="1"/>
      <c r="R62" s="1"/>
      <c r="S62" s="1"/>
      <c r="T62" s="1"/>
      <c r="U62" s="1"/>
      <c r="V62" s="1"/>
      <c r="W62" s="1"/>
      <c r="X62" s="1"/>
      <c r="Y62" s="1"/>
      <c r="Z62" s="1"/>
    </row>
    <row r="63" spans="1:26" ht="19.5" customHeight="1" x14ac:dyDescent="0.2">
      <c r="A63" s="1"/>
      <c r="B63" s="24"/>
      <c r="C63" s="24"/>
      <c r="D63" s="24"/>
      <c r="E63" s="1"/>
      <c r="F63" s="1"/>
      <c r="G63" s="1"/>
      <c r="H63" s="1"/>
      <c r="I63" s="1"/>
      <c r="J63" s="31"/>
      <c r="K63" s="1"/>
      <c r="L63" s="1"/>
      <c r="M63" s="1"/>
      <c r="N63" s="1"/>
      <c r="O63" s="1"/>
      <c r="P63" s="1"/>
      <c r="Q63" s="1"/>
      <c r="R63" s="1"/>
      <c r="S63" s="1"/>
      <c r="T63" s="1"/>
      <c r="U63" s="1"/>
      <c r="V63" s="1"/>
      <c r="W63" s="1"/>
      <c r="X63" s="1"/>
      <c r="Y63" s="1"/>
      <c r="Z63" s="1"/>
    </row>
    <row r="64" spans="1:26" ht="12" customHeight="1" x14ac:dyDescent="0.2">
      <c r="A64" s="1"/>
      <c r="B64" s="30"/>
      <c r="C64" s="24"/>
      <c r="D64" s="24"/>
      <c r="E64" s="1"/>
      <c r="F64" s="1"/>
      <c r="G64" s="1"/>
      <c r="H64" s="1"/>
      <c r="I64" s="1"/>
      <c r="J64" s="31"/>
      <c r="K64" s="1"/>
      <c r="L64" s="1"/>
      <c r="M64" s="1"/>
      <c r="N64" s="1"/>
      <c r="O64" s="1"/>
      <c r="P64" s="1"/>
      <c r="Q64" s="1"/>
      <c r="R64" s="1"/>
      <c r="S64" s="1"/>
      <c r="T64" s="1"/>
      <c r="U64" s="1"/>
      <c r="V64" s="1"/>
      <c r="W64" s="1"/>
      <c r="X64" s="1"/>
      <c r="Y64" s="1"/>
      <c r="Z64" s="1"/>
    </row>
    <row r="65" spans="1:26" ht="12" customHeight="1" x14ac:dyDescent="0.2">
      <c r="A65" s="1"/>
      <c r="B65" s="24"/>
      <c r="C65" s="24"/>
      <c r="D65" s="24"/>
      <c r="E65" s="1"/>
      <c r="F65" s="1"/>
      <c r="G65" s="1"/>
      <c r="H65" s="1"/>
      <c r="I65" s="1"/>
      <c r="J65" s="1"/>
      <c r="K65" s="1"/>
      <c r="L65" s="1"/>
      <c r="M65" s="1"/>
      <c r="N65" s="1"/>
      <c r="O65" s="1"/>
      <c r="P65" s="1"/>
      <c r="Q65" s="1"/>
      <c r="R65" s="1"/>
      <c r="S65" s="1"/>
      <c r="T65" s="1"/>
      <c r="U65" s="1"/>
      <c r="V65" s="1"/>
      <c r="W65" s="1"/>
      <c r="X65" s="1"/>
      <c r="Y65" s="1"/>
      <c r="Z65" s="1"/>
    </row>
    <row r="66" spans="1:26" ht="12" customHeight="1" x14ac:dyDescent="0.2">
      <c r="A66" s="1"/>
      <c r="B66" s="30"/>
      <c r="C66" s="24"/>
      <c r="D66" s="24"/>
      <c r="E66" s="1"/>
      <c r="F66" s="1"/>
      <c r="G66" s="1"/>
      <c r="H66" s="1"/>
      <c r="I66" s="1"/>
      <c r="J66" s="1"/>
      <c r="K66" s="1"/>
      <c r="L66" s="1"/>
      <c r="M66" s="1"/>
      <c r="N66" s="1"/>
      <c r="O66" s="1"/>
      <c r="P66" s="1"/>
      <c r="Q66" s="1"/>
      <c r="R66" s="1"/>
      <c r="S66" s="1"/>
      <c r="T66" s="1"/>
      <c r="U66" s="1"/>
      <c r="V66" s="1"/>
      <c r="W66" s="1"/>
      <c r="X66" s="1"/>
      <c r="Y66" s="1"/>
      <c r="Z66" s="1"/>
    </row>
    <row r="67" spans="1:26" ht="12" customHeight="1" x14ac:dyDescent="0.2">
      <c r="A67" s="1"/>
      <c r="B67" s="24"/>
      <c r="C67" s="24"/>
      <c r="D67" s="24"/>
      <c r="E67" s="1"/>
      <c r="F67" s="1"/>
      <c r="G67" s="1"/>
      <c r="H67" s="1"/>
      <c r="I67" s="1"/>
      <c r="J67" s="1"/>
      <c r="K67" s="1"/>
      <c r="L67" s="1"/>
      <c r="M67" s="1"/>
      <c r="N67" s="1"/>
      <c r="O67" s="1"/>
      <c r="P67" s="1"/>
      <c r="Q67" s="1"/>
      <c r="R67" s="1"/>
      <c r="S67" s="1"/>
      <c r="T67" s="1"/>
      <c r="U67" s="1"/>
      <c r="V67" s="1"/>
      <c r="W67" s="1"/>
      <c r="X67" s="1"/>
      <c r="Y67" s="1"/>
      <c r="Z67" s="1"/>
    </row>
    <row r="68" spans="1:26" ht="12" customHeight="1" x14ac:dyDescent="0.2">
      <c r="A68" s="1"/>
      <c r="B68" s="30"/>
      <c r="C68" s="24"/>
      <c r="D68" s="24"/>
      <c r="E68" s="1"/>
      <c r="F68" s="1"/>
      <c r="G68" s="1"/>
      <c r="H68" s="1"/>
      <c r="I68" s="1"/>
      <c r="J68" s="1"/>
      <c r="K68" s="1"/>
      <c r="L68" s="1"/>
      <c r="M68" s="1"/>
      <c r="N68" s="1"/>
      <c r="O68" s="1"/>
      <c r="P68" s="1"/>
      <c r="Q68" s="1"/>
      <c r="R68" s="1"/>
      <c r="S68" s="1"/>
      <c r="T68" s="1"/>
      <c r="U68" s="1"/>
      <c r="V68" s="1"/>
      <c r="W68" s="1"/>
      <c r="X68" s="1"/>
      <c r="Y68" s="1"/>
      <c r="Z68" s="1"/>
    </row>
    <row r="69" spans="1:26" ht="12" customHeight="1" x14ac:dyDescent="0.2">
      <c r="A69" s="1"/>
      <c r="B69" s="24"/>
      <c r="C69" s="24"/>
      <c r="D69" s="24"/>
      <c r="E69" s="1"/>
      <c r="F69" s="1"/>
      <c r="G69" s="1"/>
      <c r="H69" s="1"/>
      <c r="I69" s="1"/>
      <c r="J69" s="1"/>
      <c r="K69" s="1"/>
      <c r="L69" s="1"/>
      <c r="M69" s="1"/>
      <c r="N69" s="1"/>
      <c r="O69" s="1"/>
      <c r="P69" s="1"/>
      <c r="Q69" s="1"/>
      <c r="R69" s="1"/>
      <c r="S69" s="1"/>
      <c r="T69" s="1"/>
      <c r="U69" s="1"/>
      <c r="V69" s="1"/>
      <c r="W69" s="1"/>
      <c r="X69" s="1"/>
      <c r="Y69" s="1"/>
      <c r="Z69" s="1"/>
    </row>
    <row r="70" spans="1:26" ht="12" customHeight="1" x14ac:dyDescent="0.2">
      <c r="A70" s="1"/>
      <c r="B70" s="30"/>
      <c r="C70" s="24"/>
      <c r="D70" s="24"/>
      <c r="E70" s="1"/>
      <c r="F70" s="1"/>
      <c r="G70" s="1"/>
      <c r="H70" s="1"/>
      <c r="I70" s="1"/>
      <c r="J70" s="1"/>
      <c r="K70" s="1"/>
      <c r="L70" s="1"/>
      <c r="M70" s="1"/>
      <c r="N70" s="1"/>
      <c r="O70" s="1"/>
      <c r="P70" s="1"/>
      <c r="Q70" s="1"/>
      <c r="R70" s="1"/>
      <c r="S70" s="1"/>
      <c r="T70" s="1"/>
      <c r="U70" s="1"/>
      <c r="V70" s="1"/>
      <c r="W70" s="1"/>
      <c r="X70" s="1"/>
      <c r="Y70" s="1"/>
      <c r="Z70" s="1"/>
    </row>
    <row r="71" spans="1:26" ht="12" customHeight="1" x14ac:dyDescent="0.2">
      <c r="A71" s="1"/>
      <c r="B71" s="25"/>
      <c r="C71" s="24"/>
      <c r="D71" s="24"/>
      <c r="E71" s="1"/>
      <c r="F71" s="1"/>
      <c r="G71" s="1"/>
      <c r="H71" s="1"/>
      <c r="I71" s="1"/>
      <c r="J71" s="1"/>
      <c r="K71" s="1"/>
      <c r="L71" s="1"/>
      <c r="M71" s="1"/>
      <c r="N71" s="1"/>
      <c r="O71" s="1"/>
      <c r="P71" s="1"/>
      <c r="Q71" s="1"/>
      <c r="R71" s="1"/>
      <c r="S71" s="1"/>
      <c r="T71" s="1"/>
      <c r="U71" s="1"/>
      <c r="V71" s="1"/>
      <c r="W71" s="1"/>
      <c r="X71" s="1"/>
      <c r="Y71" s="1"/>
      <c r="Z71" s="1"/>
    </row>
    <row r="72" spans="1:26" ht="12" customHeight="1" x14ac:dyDescent="0.2">
      <c r="A72" s="1"/>
      <c r="B72" s="1"/>
      <c r="C72" s="25"/>
      <c r="D72" s="24"/>
      <c r="E72" s="1"/>
      <c r="F72" s="1"/>
      <c r="G72" s="1"/>
      <c r="H72" s="1"/>
      <c r="I72" s="1"/>
      <c r="J72" s="1"/>
      <c r="K72" s="1"/>
      <c r="L72" s="1"/>
      <c r="M72" s="1"/>
      <c r="N72" s="1"/>
      <c r="O72" s="1"/>
      <c r="P72" s="1"/>
      <c r="Q72" s="1"/>
      <c r="R72" s="1"/>
      <c r="S72" s="1"/>
      <c r="T72" s="1"/>
      <c r="U72" s="1"/>
      <c r="V72" s="1"/>
      <c r="W72" s="1"/>
      <c r="X72" s="1"/>
      <c r="Y72" s="1"/>
      <c r="Z72" s="1"/>
    </row>
    <row r="73" spans="1:26" ht="12"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9">
    <mergeCell ref="B28:F28"/>
    <mergeCell ref="B29:F29"/>
    <mergeCell ref="C12:D12"/>
    <mergeCell ref="C13:D13"/>
    <mergeCell ref="C14:D14"/>
    <mergeCell ref="D18:E18"/>
    <mergeCell ref="D19:E19"/>
    <mergeCell ref="D20:E20"/>
    <mergeCell ref="D21:E21"/>
    <mergeCell ref="C10:F10"/>
    <mergeCell ref="C11:F11"/>
    <mergeCell ref="D22:E22"/>
    <mergeCell ref="B26:F26"/>
    <mergeCell ref="B27:F27"/>
    <mergeCell ref="B2:F3"/>
    <mergeCell ref="B4:F4"/>
    <mergeCell ref="B6:F6"/>
    <mergeCell ref="C8:F8"/>
    <mergeCell ref="C9:F9"/>
  </mergeCells>
  <printOptions horizontalCentered="1"/>
  <pageMargins left="0" right="0" top="3.9763779527559058E-2" bottom="3.9763779527559058E-2" header="0" footer="0"/>
  <pageSetup scale="45" pageOrder="overThenDown"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B1000"/>
  <sheetViews>
    <sheetView workbookViewId="0">
      <selection activeCell="F13" sqref="F13"/>
    </sheetView>
  </sheetViews>
  <sheetFormatPr baseColWidth="10" defaultColWidth="12.625" defaultRowHeight="15" customHeight="1" x14ac:dyDescent="0.2"/>
  <cols>
    <col min="1" max="1" width="4.25" customWidth="1"/>
    <col min="2" max="2" width="11.125" customWidth="1"/>
    <col min="3" max="3" width="19.25" customWidth="1"/>
    <col min="4" max="4" width="48.625" customWidth="1"/>
    <col min="5" max="5" width="24.875" customWidth="1"/>
    <col min="6" max="6" width="47.5" customWidth="1"/>
    <col min="7" max="7" width="20.75" customWidth="1"/>
    <col min="8" max="8" width="20.75" hidden="1" customWidth="1"/>
    <col min="9" max="9" width="20.75" customWidth="1"/>
    <col min="10" max="10" width="32.125" customWidth="1"/>
    <col min="11" max="12" width="19.5" customWidth="1"/>
    <col min="13" max="13" width="19.25" customWidth="1"/>
    <col min="14" max="14" width="13.125" customWidth="1"/>
    <col min="15" max="28" width="10.5" customWidth="1"/>
  </cols>
  <sheetData>
    <row r="1" spans="1:28" ht="12" customHeight="1" x14ac:dyDescent="0.2">
      <c r="A1" s="1"/>
      <c r="B1" s="32"/>
      <c r="C1" s="97"/>
      <c r="D1" s="68"/>
      <c r="E1" s="32"/>
      <c r="F1" s="32"/>
      <c r="G1" s="1"/>
      <c r="H1" s="1"/>
      <c r="I1" s="1"/>
      <c r="J1" s="1"/>
      <c r="K1" s="1"/>
      <c r="L1" s="1"/>
      <c r="M1" s="1"/>
      <c r="N1" s="1"/>
      <c r="O1" s="1"/>
      <c r="P1" s="1"/>
      <c r="Q1" s="1"/>
      <c r="R1" s="1"/>
      <c r="S1" s="1"/>
      <c r="T1" s="1"/>
      <c r="U1" s="1"/>
      <c r="V1" s="1"/>
      <c r="W1" s="1"/>
      <c r="X1" s="1"/>
      <c r="Y1" s="1"/>
      <c r="Z1" s="1"/>
      <c r="AA1" s="1"/>
      <c r="AB1" s="1"/>
    </row>
    <row r="2" spans="1:28" ht="18.75" customHeight="1" x14ac:dyDescent="0.2">
      <c r="A2" s="28"/>
      <c r="B2" s="98" t="s">
        <v>0</v>
      </c>
      <c r="C2" s="99"/>
      <c r="D2" s="99"/>
      <c r="E2" s="99"/>
      <c r="F2" s="100"/>
      <c r="G2" s="31"/>
      <c r="H2" s="1"/>
      <c r="I2" s="1"/>
      <c r="J2" s="1"/>
      <c r="K2" s="1"/>
      <c r="L2" s="1"/>
      <c r="M2" s="1"/>
      <c r="N2" s="1"/>
      <c r="O2" s="1"/>
      <c r="P2" s="1"/>
      <c r="Q2" s="1"/>
      <c r="R2" s="1"/>
      <c r="S2" s="1"/>
      <c r="T2" s="1"/>
      <c r="U2" s="1"/>
      <c r="V2" s="1"/>
      <c r="W2" s="1"/>
      <c r="X2" s="1"/>
      <c r="Y2" s="1"/>
      <c r="Z2" s="1"/>
      <c r="AA2" s="1"/>
      <c r="AB2" s="1"/>
    </row>
    <row r="3" spans="1:28" ht="21" customHeight="1" x14ac:dyDescent="0.2">
      <c r="A3" s="28"/>
      <c r="B3" s="98" t="s">
        <v>7</v>
      </c>
      <c r="C3" s="99"/>
      <c r="D3" s="99"/>
      <c r="E3" s="99"/>
      <c r="F3" s="100"/>
      <c r="G3" s="33"/>
      <c r="H3" s="34"/>
      <c r="I3" s="34"/>
      <c r="J3" s="1"/>
      <c r="K3" s="1"/>
      <c r="L3" s="1"/>
      <c r="M3" s="1"/>
      <c r="N3" s="1"/>
      <c r="O3" s="1"/>
      <c r="P3" s="1"/>
      <c r="Q3" s="1"/>
      <c r="R3" s="1"/>
      <c r="S3" s="1"/>
      <c r="T3" s="1"/>
      <c r="U3" s="1"/>
      <c r="V3" s="1"/>
      <c r="W3" s="1"/>
      <c r="X3" s="1"/>
      <c r="Y3" s="1"/>
      <c r="Z3" s="1"/>
      <c r="AA3" s="1"/>
      <c r="AB3" s="1"/>
    </row>
    <row r="4" spans="1:28" ht="19.5" customHeight="1" x14ac:dyDescent="0.2">
      <c r="A4" s="1"/>
      <c r="B4" s="35"/>
      <c r="C4" s="36"/>
      <c r="D4" s="37"/>
      <c r="E4" s="37"/>
      <c r="F4" s="37"/>
      <c r="G4" s="1"/>
      <c r="H4" s="1"/>
      <c r="I4" s="1"/>
      <c r="J4" s="1"/>
      <c r="K4" s="1"/>
      <c r="L4" s="1"/>
      <c r="M4" s="1"/>
      <c r="N4" s="1"/>
      <c r="O4" s="1"/>
      <c r="P4" s="1"/>
      <c r="Q4" s="1"/>
      <c r="R4" s="1"/>
      <c r="S4" s="1"/>
      <c r="T4" s="1"/>
      <c r="U4" s="1"/>
      <c r="V4" s="1"/>
      <c r="W4" s="1"/>
      <c r="X4" s="1"/>
      <c r="Y4" s="1"/>
      <c r="Z4" s="1"/>
      <c r="AA4" s="1"/>
      <c r="AB4" s="1"/>
    </row>
    <row r="5" spans="1:28" ht="19.5" customHeight="1" x14ac:dyDescent="0.2">
      <c r="A5" s="1"/>
      <c r="B5" s="101" t="s">
        <v>27</v>
      </c>
      <c r="C5" s="102"/>
      <c r="D5" s="38"/>
      <c r="E5" s="1"/>
      <c r="F5" s="1"/>
      <c r="G5" s="1"/>
      <c r="H5" s="1"/>
      <c r="I5" s="1"/>
      <c r="J5" s="1"/>
      <c r="K5" s="1"/>
      <c r="L5" s="1"/>
      <c r="M5" s="1"/>
      <c r="N5" s="1"/>
      <c r="O5" s="1"/>
      <c r="P5" s="1"/>
      <c r="Q5" s="1"/>
      <c r="R5" s="1"/>
      <c r="S5" s="1"/>
      <c r="T5" s="1"/>
      <c r="U5" s="1"/>
      <c r="V5" s="1"/>
      <c r="W5" s="1"/>
      <c r="X5" s="1"/>
      <c r="Y5" s="1"/>
      <c r="Z5" s="1"/>
      <c r="AA5" s="1"/>
      <c r="AB5" s="1"/>
    </row>
    <row r="6" spans="1:28" ht="19.5" customHeight="1" x14ac:dyDescent="0.2">
      <c r="A6" s="39"/>
      <c r="B6" s="40" t="s">
        <v>28</v>
      </c>
      <c r="C6" s="41" t="s">
        <v>29</v>
      </c>
      <c r="D6" s="41" t="s">
        <v>30</v>
      </c>
      <c r="E6" s="41" t="s">
        <v>31</v>
      </c>
      <c r="F6" s="42" t="s">
        <v>32</v>
      </c>
      <c r="G6" s="43"/>
      <c r="H6" s="39" t="s">
        <v>33</v>
      </c>
      <c r="I6" s="39"/>
      <c r="J6" s="39"/>
      <c r="K6" s="39"/>
      <c r="L6" s="39"/>
      <c r="M6" s="39"/>
      <c r="N6" s="39"/>
      <c r="O6" s="39"/>
      <c r="P6" s="39"/>
      <c r="Q6" s="39"/>
      <c r="R6" s="39"/>
      <c r="S6" s="39"/>
      <c r="T6" s="39"/>
      <c r="U6" s="39"/>
      <c r="V6" s="39"/>
      <c r="W6" s="39"/>
      <c r="X6" s="39"/>
      <c r="Y6" s="39"/>
      <c r="Z6" s="39"/>
      <c r="AA6" s="39"/>
      <c r="AB6" s="39"/>
    </row>
    <row r="7" spans="1:28" ht="26.25" customHeight="1" x14ac:dyDescent="0.2">
      <c r="A7" s="1"/>
      <c r="B7" s="44">
        <v>1</v>
      </c>
      <c r="C7" s="200" t="s">
        <v>34</v>
      </c>
      <c r="D7" s="200" t="s">
        <v>105</v>
      </c>
      <c r="E7" s="46" t="s">
        <v>33</v>
      </c>
      <c r="F7" s="47" t="s">
        <v>35</v>
      </c>
      <c r="G7" s="31"/>
      <c r="H7" s="1" t="s">
        <v>36</v>
      </c>
      <c r="I7" s="1"/>
      <c r="J7" s="1"/>
      <c r="K7" s="1"/>
      <c r="L7" s="1"/>
      <c r="M7" s="1"/>
      <c r="N7" s="1"/>
      <c r="O7" s="1"/>
      <c r="P7" s="1"/>
      <c r="Q7" s="1"/>
      <c r="R7" s="1"/>
      <c r="S7" s="1"/>
      <c r="T7" s="1"/>
      <c r="U7" s="1"/>
      <c r="V7" s="1"/>
      <c r="W7" s="1"/>
      <c r="X7" s="1"/>
      <c r="Y7" s="1"/>
      <c r="Z7" s="1"/>
      <c r="AA7" s="1"/>
      <c r="AB7" s="1"/>
    </row>
    <row r="8" spans="1:28" ht="26.25" customHeight="1" x14ac:dyDescent="0.2">
      <c r="A8" s="1"/>
      <c r="B8" s="44">
        <v>2</v>
      </c>
      <c r="C8" s="200" t="s">
        <v>100</v>
      </c>
      <c r="D8" s="200" t="s">
        <v>106</v>
      </c>
      <c r="E8" s="46" t="s">
        <v>33</v>
      </c>
      <c r="F8" s="47" t="s">
        <v>35</v>
      </c>
      <c r="G8" s="31"/>
      <c r="H8" s="1"/>
      <c r="I8" s="1"/>
      <c r="J8" s="1"/>
      <c r="K8" s="1"/>
      <c r="L8" s="1"/>
      <c r="M8" s="1"/>
      <c r="N8" s="1"/>
      <c r="O8" s="1"/>
      <c r="P8" s="1"/>
      <c r="Q8" s="1"/>
      <c r="R8" s="1"/>
      <c r="S8" s="1"/>
      <c r="T8" s="1"/>
      <c r="U8" s="1"/>
      <c r="V8" s="1"/>
      <c r="W8" s="1"/>
      <c r="X8" s="1"/>
      <c r="Y8" s="1"/>
      <c r="Z8" s="1"/>
      <c r="AA8" s="1"/>
      <c r="AB8" s="1"/>
    </row>
    <row r="9" spans="1:28" ht="26.25" customHeight="1" x14ac:dyDescent="0.2">
      <c r="A9" s="1"/>
      <c r="B9" s="44">
        <v>3</v>
      </c>
      <c r="C9" s="200" t="s">
        <v>101</v>
      </c>
      <c r="D9" s="45" t="s">
        <v>68</v>
      </c>
      <c r="E9" s="46" t="s">
        <v>33</v>
      </c>
      <c r="F9" s="203" t="s">
        <v>108</v>
      </c>
      <c r="G9" s="31"/>
      <c r="H9" s="1"/>
      <c r="I9" s="1"/>
      <c r="J9" s="1"/>
      <c r="K9" s="1"/>
      <c r="L9" s="1"/>
      <c r="M9" s="1"/>
      <c r="N9" s="1"/>
      <c r="O9" s="1"/>
      <c r="P9" s="1"/>
      <c r="Q9" s="1"/>
      <c r="R9" s="1"/>
      <c r="S9" s="1"/>
      <c r="T9" s="1"/>
      <c r="U9" s="1"/>
      <c r="V9" s="1"/>
      <c r="W9" s="1"/>
      <c r="X9" s="1"/>
      <c r="Y9" s="1"/>
      <c r="Z9" s="1"/>
      <c r="AA9" s="1"/>
      <c r="AB9" s="1"/>
    </row>
    <row r="10" spans="1:28" ht="26.25" customHeight="1" x14ac:dyDescent="0.2">
      <c r="A10" s="1"/>
      <c r="B10" s="44">
        <v>4</v>
      </c>
      <c r="C10" s="200" t="s">
        <v>102</v>
      </c>
      <c r="D10" s="202" t="s">
        <v>75</v>
      </c>
      <c r="E10" s="46" t="s">
        <v>33</v>
      </c>
      <c r="F10" s="203" t="s">
        <v>109</v>
      </c>
      <c r="G10" s="31"/>
      <c r="H10" s="1"/>
      <c r="I10" s="1"/>
      <c r="J10" s="1"/>
      <c r="K10" s="1"/>
      <c r="L10" s="1"/>
      <c r="M10" s="1"/>
      <c r="N10" s="1"/>
      <c r="O10" s="1"/>
      <c r="P10" s="1"/>
      <c r="Q10" s="1"/>
      <c r="R10" s="1"/>
      <c r="S10" s="1"/>
      <c r="T10" s="1"/>
      <c r="U10" s="1"/>
      <c r="V10" s="1"/>
      <c r="W10" s="1"/>
      <c r="X10" s="1"/>
      <c r="Y10" s="1"/>
      <c r="Z10" s="1"/>
      <c r="AA10" s="1"/>
      <c r="AB10" s="1"/>
    </row>
    <row r="11" spans="1:28" ht="26.25" customHeight="1" x14ac:dyDescent="0.2">
      <c r="A11" s="1"/>
      <c r="B11" s="44">
        <v>5</v>
      </c>
      <c r="C11" s="200" t="s">
        <v>103</v>
      </c>
      <c r="D11" s="45" t="s">
        <v>107</v>
      </c>
      <c r="E11" s="46" t="s">
        <v>33</v>
      </c>
      <c r="F11" s="203" t="s">
        <v>35</v>
      </c>
      <c r="G11" s="31"/>
      <c r="H11" s="1"/>
      <c r="I11" s="1"/>
      <c r="J11" s="1"/>
      <c r="K11" s="1"/>
      <c r="L11" s="1"/>
      <c r="M11" s="1"/>
      <c r="N11" s="1"/>
      <c r="O11" s="1"/>
      <c r="P11" s="1"/>
      <c r="Q11" s="1"/>
      <c r="R11" s="1"/>
      <c r="S11" s="1"/>
      <c r="T11" s="1"/>
      <c r="U11" s="1"/>
      <c r="V11" s="1"/>
      <c r="W11" s="1"/>
      <c r="X11" s="1"/>
      <c r="Y11" s="1"/>
      <c r="Z11" s="1"/>
      <c r="AA11" s="1"/>
      <c r="AB11" s="1"/>
    </row>
    <row r="12" spans="1:28" ht="26.25" customHeight="1" x14ac:dyDescent="0.2">
      <c r="A12" s="1"/>
      <c r="B12" s="44">
        <v>6</v>
      </c>
      <c r="C12" s="200" t="s">
        <v>104</v>
      </c>
      <c r="D12" s="45" t="s">
        <v>88</v>
      </c>
      <c r="E12" s="46" t="s">
        <v>33</v>
      </c>
      <c r="F12" s="203" t="s">
        <v>110</v>
      </c>
      <c r="G12" s="31"/>
      <c r="H12" s="1"/>
      <c r="I12" s="1"/>
      <c r="J12" s="1"/>
      <c r="K12" s="1"/>
      <c r="L12" s="1"/>
      <c r="M12" s="1"/>
      <c r="N12" s="1"/>
      <c r="O12" s="1"/>
      <c r="P12" s="1"/>
      <c r="Q12" s="1"/>
      <c r="R12" s="1"/>
      <c r="S12" s="1"/>
      <c r="T12" s="1"/>
      <c r="U12" s="1"/>
      <c r="V12" s="1"/>
      <c r="W12" s="1"/>
      <c r="X12" s="1"/>
      <c r="Y12" s="1"/>
      <c r="Z12" s="1"/>
      <c r="AA12" s="1"/>
      <c r="AB12" s="1"/>
    </row>
    <row r="13" spans="1:28" ht="26.25" customHeight="1" x14ac:dyDescent="0.2">
      <c r="A13" s="1"/>
      <c r="B13" s="44">
        <v>7</v>
      </c>
      <c r="C13" s="200"/>
      <c r="D13" s="45"/>
      <c r="E13" s="46"/>
      <c r="F13" s="47"/>
      <c r="G13" s="31"/>
      <c r="H13" s="11"/>
      <c r="I13" s="1"/>
      <c r="J13" s="1"/>
      <c r="K13" s="1"/>
      <c r="L13" s="1"/>
      <c r="M13" s="1"/>
      <c r="N13" s="1"/>
      <c r="O13" s="1"/>
      <c r="P13" s="1"/>
      <c r="Q13" s="1"/>
      <c r="R13" s="1"/>
      <c r="S13" s="1"/>
      <c r="T13" s="1"/>
      <c r="U13" s="1"/>
      <c r="V13" s="1"/>
      <c r="W13" s="1"/>
      <c r="X13" s="1"/>
      <c r="Y13" s="1"/>
      <c r="Z13" s="1"/>
      <c r="AA13" s="1"/>
      <c r="AB13" s="1"/>
    </row>
    <row r="14" spans="1:28" ht="27.75" customHeight="1" thickBot="1" x14ac:dyDescent="0.25">
      <c r="A14" s="48"/>
      <c r="B14" s="49">
        <v>8</v>
      </c>
      <c r="C14" s="200"/>
      <c r="D14" s="50"/>
      <c r="E14" s="51"/>
      <c r="F14" s="52"/>
      <c r="G14" s="53"/>
      <c r="H14" s="48"/>
      <c r="I14" s="48"/>
      <c r="J14" s="48"/>
      <c r="K14" s="48"/>
      <c r="L14" s="48"/>
      <c r="M14" s="48"/>
      <c r="N14" s="48"/>
      <c r="O14" s="48"/>
      <c r="P14" s="48"/>
      <c r="Q14" s="48"/>
      <c r="R14" s="48"/>
      <c r="S14" s="48"/>
      <c r="T14" s="48"/>
      <c r="U14" s="48"/>
      <c r="V14" s="48"/>
      <c r="W14" s="48"/>
      <c r="X14" s="48"/>
      <c r="Y14" s="48"/>
      <c r="Z14" s="48"/>
      <c r="AA14" s="48"/>
      <c r="AB14" s="48"/>
    </row>
    <row r="15" spans="1:28" ht="17.25" customHeight="1" x14ac:dyDescent="0.2">
      <c r="A15" s="28"/>
      <c r="B15" s="54"/>
      <c r="C15" s="55"/>
      <c r="D15" s="56"/>
      <c r="E15" s="57"/>
      <c r="F15" s="37"/>
      <c r="G15" s="1"/>
      <c r="H15" s="1"/>
      <c r="I15" s="1"/>
      <c r="J15" s="1"/>
      <c r="K15" s="1"/>
      <c r="L15" s="1"/>
      <c r="M15" s="1"/>
      <c r="N15" s="1"/>
      <c r="O15" s="1"/>
      <c r="P15" s="1"/>
      <c r="Q15" s="1"/>
      <c r="R15" s="1"/>
      <c r="S15" s="1"/>
      <c r="T15" s="1"/>
      <c r="U15" s="1"/>
      <c r="V15" s="1"/>
      <c r="W15" s="1"/>
      <c r="X15" s="1"/>
      <c r="Y15" s="1"/>
      <c r="Z15" s="1"/>
      <c r="AA15" s="1"/>
      <c r="AB15" s="1"/>
    </row>
    <row r="16" spans="1:28" ht="19.5" customHeight="1" x14ac:dyDescent="0.2">
      <c r="A16" s="28"/>
      <c r="B16" s="24"/>
      <c r="C16" s="24"/>
      <c r="D16" s="58" t="s">
        <v>37</v>
      </c>
      <c r="E16" s="59">
        <f>COUNTA(E7:E14)</f>
        <v>6</v>
      </c>
      <c r="F16" s="31"/>
      <c r="G16" s="1"/>
      <c r="H16" s="1"/>
      <c r="I16" s="1"/>
      <c r="J16" s="1"/>
      <c r="K16" s="1"/>
      <c r="L16" s="1"/>
      <c r="M16" s="1"/>
      <c r="N16" s="1"/>
      <c r="O16" s="1"/>
      <c r="P16" s="1"/>
      <c r="Q16" s="1"/>
      <c r="R16" s="1"/>
      <c r="S16" s="1"/>
      <c r="T16" s="1"/>
      <c r="U16" s="1"/>
      <c r="V16" s="1"/>
      <c r="W16" s="1"/>
      <c r="X16" s="1"/>
      <c r="Y16" s="1"/>
      <c r="Z16" s="1"/>
      <c r="AA16" s="1"/>
      <c r="AB16" s="1"/>
    </row>
    <row r="17" spans="1:28" ht="19.5" customHeight="1" x14ac:dyDescent="0.2">
      <c r="A17" s="28"/>
      <c r="B17" s="30"/>
      <c r="C17" s="24"/>
      <c r="D17" s="58" t="s">
        <v>38</v>
      </c>
      <c r="E17" s="59">
        <f>COUNTIF(E7:E14,"Exitoso")</f>
        <v>6</v>
      </c>
      <c r="F17" s="31"/>
      <c r="G17" s="1"/>
      <c r="H17" s="1"/>
      <c r="I17" s="1"/>
      <c r="J17" s="1"/>
      <c r="K17" s="1"/>
      <c r="L17" s="1"/>
      <c r="M17" s="1"/>
      <c r="N17" s="1"/>
      <c r="O17" s="1"/>
      <c r="P17" s="1"/>
      <c r="Q17" s="1"/>
      <c r="R17" s="1"/>
      <c r="S17" s="1"/>
      <c r="T17" s="1"/>
      <c r="U17" s="1"/>
      <c r="V17" s="1"/>
      <c r="W17" s="1"/>
      <c r="X17" s="1"/>
      <c r="Y17" s="1"/>
      <c r="Z17" s="1"/>
      <c r="AA17" s="1"/>
      <c r="AB17" s="1"/>
    </row>
    <row r="18" spans="1:28" ht="19.5" customHeight="1" x14ac:dyDescent="0.2">
      <c r="A18" s="28"/>
      <c r="B18" s="30"/>
      <c r="C18" s="24"/>
      <c r="D18" s="24"/>
      <c r="E18" s="37"/>
      <c r="F18" s="1"/>
      <c r="G18" s="1"/>
      <c r="H18" s="1"/>
      <c r="I18" s="1"/>
      <c r="J18" s="1"/>
      <c r="K18" s="1"/>
      <c r="L18" s="1"/>
      <c r="M18" s="1"/>
      <c r="N18" s="1"/>
      <c r="O18" s="1"/>
      <c r="P18" s="1"/>
      <c r="Q18" s="1"/>
      <c r="R18" s="1"/>
      <c r="S18" s="1"/>
      <c r="T18" s="1"/>
      <c r="U18" s="1"/>
      <c r="V18" s="1"/>
      <c r="W18" s="1"/>
      <c r="X18" s="1"/>
      <c r="Y18" s="1"/>
      <c r="Z18" s="1"/>
      <c r="AA18" s="1"/>
      <c r="AB18" s="1"/>
    </row>
    <row r="19" spans="1:28" ht="19.5" customHeight="1" x14ac:dyDescent="0.2">
      <c r="A19" s="28"/>
      <c r="B19" s="24"/>
      <c r="C19" s="24"/>
      <c r="D19" s="24"/>
      <c r="E19" s="1"/>
      <c r="F19" s="1"/>
      <c r="G19" s="1"/>
      <c r="H19" s="1"/>
      <c r="I19" s="1"/>
      <c r="J19" s="1"/>
      <c r="K19" s="1"/>
      <c r="L19" s="1"/>
      <c r="M19" s="1"/>
      <c r="N19" s="1"/>
      <c r="O19" s="1"/>
      <c r="P19" s="1"/>
      <c r="Q19" s="1"/>
      <c r="R19" s="1"/>
      <c r="S19" s="1"/>
      <c r="T19" s="1"/>
      <c r="U19" s="1"/>
      <c r="V19" s="1"/>
      <c r="W19" s="1"/>
      <c r="X19" s="1"/>
      <c r="Y19" s="1"/>
      <c r="Z19" s="1"/>
      <c r="AA19" s="1"/>
      <c r="AB19" s="1"/>
    </row>
    <row r="20" spans="1:28" ht="19.5" customHeight="1" x14ac:dyDescent="0.2">
      <c r="A20" s="28"/>
      <c r="B20" s="30"/>
      <c r="C20" s="24"/>
      <c r="D20" s="24"/>
      <c r="E20" s="1"/>
      <c r="F20" s="1"/>
      <c r="G20" s="1"/>
      <c r="H20" s="1"/>
      <c r="I20" s="1"/>
      <c r="J20" s="1"/>
      <c r="K20" s="1"/>
      <c r="L20" s="1"/>
      <c r="M20" s="1"/>
      <c r="N20" s="1"/>
      <c r="O20" s="1"/>
      <c r="P20" s="1"/>
      <c r="Q20" s="1"/>
      <c r="R20" s="1"/>
      <c r="S20" s="1"/>
      <c r="T20" s="1"/>
      <c r="U20" s="1"/>
      <c r="V20" s="1"/>
      <c r="W20" s="1"/>
      <c r="X20" s="1"/>
      <c r="Y20" s="1"/>
      <c r="Z20" s="1"/>
      <c r="AA20" s="1"/>
      <c r="AB20" s="1"/>
    </row>
    <row r="21" spans="1:28" ht="19.5" customHeight="1" x14ac:dyDescent="0.2">
      <c r="A21" s="28"/>
      <c r="B21" s="32"/>
      <c r="C21" s="97"/>
      <c r="D21" s="68"/>
      <c r="E21" s="32"/>
      <c r="F21" s="32"/>
      <c r="G21" s="1"/>
      <c r="H21" s="1"/>
      <c r="I21" s="1"/>
      <c r="J21" s="1"/>
      <c r="K21" s="1"/>
      <c r="L21" s="1"/>
      <c r="M21" s="1"/>
      <c r="N21" s="1"/>
      <c r="O21" s="1"/>
      <c r="P21" s="1"/>
      <c r="Q21" s="1"/>
      <c r="R21" s="1"/>
      <c r="S21" s="1"/>
      <c r="T21" s="1"/>
      <c r="U21" s="1"/>
      <c r="V21" s="1"/>
      <c r="W21" s="1"/>
      <c r="X21" s="1"/>
      <c r="Y21" s="1"/>
      <c r="Z21" s="1"/>
      <c r="AA21" s="1"/>
      <c r="AB21" s="1"/>
    </row>
    <row r="22" spans="1:28" ht="34.5" customHeight="1" x14ac:dyDescent="0.2">
      <c r="A22" s="28"/>
      <c r="B22" s="98" t="s">
        <v>0</v>
      </c>
      <c r="C22" s="99"/>
      <c r="D22" s="99"/>
      <c r="E22" s="99"/>
      <c r="F22" s="100"/>
      <c r="G22" s="1"/>
      <c r="H22" s="1"/>
      <c r="I22" s="1"/>
      <c r="J22" s="1"/>
      <c r="K22" s="1"/>
      <c r="L22" s="1"/>
      <c r="M22" s="1"/>
      <c r="N22" s="1"/>
      <c r="O22" s="1"/>
      <c r="P22" s="1"/>
      <c r="Q22" s="1"/>
      <c r="R22" s="1"/>
      <c r="S22" s="1"/>
      <c r="T22" s="1"/>
      <c r="U22" s="1"/>
      <c r="V22" s="1"/>
      <c r="W22" s="1"/>
      <c r="X22" s="1"/>
      <c r="Y22" s="1"/>
      <c r="Z22" s="1"/>
      <c r="AA22" s="1"/>
      <c r="AB22" s="1"/>
    </row>
    <row r="23" spans="1:28" ht="42" customHeight="1" x14ac:dyDescent="0.2">
      <c r="A23" s="1"/>
      <c r="B23" s="98" t="s">
        <v>7</v>
      </c>
      <c r="C23" s="99"/>
      <c r="D23" s="99"/>
      <c r="E23" s="99"/>
      <c r="F23" s="100"/>
      <c r="G23" s="1"/>
      <c r="H23" s="1"/>
      <c r="I23" s="1"/>
      <c r="J23" s="1"/>
      <c r="K23" s="1"/>
      <c r="L23" s="1"/>
      <c r="M23" s="1"/>
      <c r="N23" s="1"/>
      <c r="O23" s="1"/>
      <c r="P23" s="1"/>
      <c r="Q23" s="1"/>
      <c r="R23" s="1"/>
      <c r="S23" s="1"/>
      <c r="T23" s="1"/>
      <c r="U23" s="1"/>
      <c r="V23" s="1"/>
      <c r="W23" s="1"/>
      <c r="X23" s="1"/>
      <c r="Y23" s="1"/>
      <c r="Z23" s="1"/>
      <c r="AA23" s="1"/>
      <c r="AB23" s="1"/>
    </row>
    <row r="24" spans="1:28" ht="19.5" customHeight="1" x14ac:dyDescent="0.2">
      <c r="A24" s="1"/>
      <c r="B24" s="35"/>
      <c r="C24" s="36"/>
      <c r="D24" s="37"/>
      <c r="E24" s="37"/>
      <c r="F24" s="37"/>
      <c r="G24" s="1"/>
      <c r="H24" s="1"/>
      <c r="I24" s="1"/>
      <c r="J24" s="1"/>
      <c r="K24" s="1"/>
      <c r="L24" s="1"/>
      <c r="M24" s="1"/>
      <c r="N24" s="1"/>
      <c r="O24" s="1"/>
      <c r="P24" s="1"/>
      <c r="Q24" s="1"/>
      <c r="R24" s="1"/>
      <c r="S24" s="1"/>
      <c r="T24" s="1"/>
      <c r="U24" s="1"/>
      <c r="V24" s="1"/>
      <c r="W24" s="1"/>
      <c r="X24" s="1"/>
      <c r="Y24" s="1"/>
      <c r="Z24" s="1"/>
      <c r="AA24" s="1"/>
      <c r="AB24" s="1"/>
    </row>
    <row r="25" spans="1:28" ht="38.25" customHeight="1" x14ac:dyDescent="0.2">
      <c r="A25" s="1"/>
      <c r="B25" s="101" t="s">
        <v>27</v>
      </c>
      <c r="C25" s="102"/>
      <c r="D25" s="38"/>
      <c r="E25" s="1"/>
      <c r="F25" s="1"/>
      <c r="G25" s="1"/>
      <c r="H25" s="1"/>
      <c r="I25" s="1"/>
      <c r="J25" s="1"/>
      <c r="K25" s="1"/>
      <c r="L25" s="1"/>
      <c r="M25" s="1"/>
      <c r="N25" s="1"/>
      <c r="O25" s="1"/>
      <c r="P25" s="1"/>
      <c r="Q25" s="1"/>
      <c r="R25" s="1"/>
      <c r="S25" s="1"/>
      <c r="T25" s="1"/>
      <c r="U25" s="1"/>
      <c r="V25" s="1"/>
      <c r="W25" s="1"/>
      <c r="X25" s="1"/>
      <c r="Y25" s="1"/>
      <c r="Z25" s="1"/>
      <c r="AA25" s="1"/>
      <c r="AB25" s="1"/>
    </row>
    <row r="26" spans="1:28" ht="41.25" customHeight="1" x14ac:dyDescent="0.2">
      <c r="A26" s="1"/>
      <c r="B26" s="40" t="s">
        <v>28</v>
      </c>
      <c r="C26" s="41" t="s">
        <v>29</v>
      </c>
      <c r="D26" s="41" t="s">
        <v>30</v>
      </c>
      <c r="E26" s="41" t="s">
        <v>31</v>
      </c>
      <c r="F26" s="42" t="s">
        <v>32</v>
      </c>
      <c r="G26" s="1"/>
      <c r="H26" s="1"/>
      <c r="I26" s="1"/>
      <c r="J26" s="1"/>
      <c r="K26" s="1"/>
      <c r="L26" s="1"/>
      <c r="M26" s="1"/>
      <c r="N26" s="1"/>
      <c r="O26" s="1"/>
      <c r="P26" s="1"/>
      <c r="Q26" s="1"/>
      <c r="R26" s="1"/>
      <c r="S26" s="1"/>
      <c r="T26" s="1"/>
      <c r="U26" s="1"/>
      <c r="V26" s="1"/>
      <c r="W26" s="1"/>
      <c r="X26" s="1"/>
      <c r="Y26" s="1"/>
      <c r="Z26" s="1"/>
      <c r="AA26" s="1"/>
      <c r="AB26" s="1"/>
    </row>
    <row r="27" spans="1:28" ht="26.25" customHeight="1" x14ac:dyDescent="0.2">
      <c r="A27" s="1"/>
      <c r="B27" s="44">
        <v>1</v>
      </c>
      <c r="C27" s="45"/>
      <c r="D27" s="45"/>
      <c r="E27" s="46"/>
      <c r="F27" s="47"/>
      <c r="G27" s="1"/>
      <c r="H27" s="1"/>
      <c r="I27" s="1"/>
      <c r="J27" s="1"/>
      <c r="K27" s="1"/>
      <c r="L27" s="1"/>
      <c r="M27" s="1"/>
      <c r="N27" s="1"/>
      <c r="O27" s="1"/>
      <c r="P27" s="1"/>
      <c r="Q27" s="1"/>
      <c r="R27" s="1"/>
      <c r="S27" s="1"/>
      <c r="T27" s="1"/>
      <c r="U27" s="1"/>
      <c r="V27" s="1"/>
      <c r="W27" s="1"/>
      <c r="X27" s="1"/>
      <c r="Y27" s="1"/>
      <c r="Z27" s="1"/>
      <c r="AA27" s="1"/>
      <c r="AB27" s="1"/>
    </row>
    <row r="28" spans="1:28" ht="23.25" customHeight="1" x14ac:dyDescent="0.2">
      <c r="A28" s="1"/>
      <c r="B28" s="44">
        <v>2</v>
      </c>
      <c r="C28" s="45"/>
      <c r="D28" s="45"/>
      <c r="E28" s="46"/>
      <c r="F28" s="47"/>
      <c r="G28" s="1"/>
      <c r="H28" s="1"/>
      <c r="I28" s="1"/>
      <c r="J28" s="1"/>
      <c r="K28" s="1"/>
      <c r="L28" s="1"/>
      <c r="M28" s="1"/>
      <c r="N28" s="1"/>
      <c r="O28" s="1"/>
      <c r="P28" s="1"/>
      <c r="Q28" s="1"/>
      <c r="R28" s="1"/>
      <c r="S28" s="1"/>
      <c r="T28" s="1"/>
      <c r="U28" s="1"/>
      <c r="V28" s="1"/>
      <c r="W28" s="1"/>
      <c r="X28" s="1"/>
      <c r="Y28" s="1"/>
      <c r="Z28" s="1"/>
      <c r="AA28" s="1"/>
      <c r="AB28" s="1"/>
    </row>
    <row r="29" spans="1:28" ht="21.75" customHeight="1" x14ac:dyDescent="0.2">
      <c r="A29" s="1"/>
      <c r="B29" s="44">
        <v>3</v>
      </c>
      <c r="C29" s="45"/>
      <c r="D29" s="45"/>
      <c r="E29" s="46"/>
      <c r="F29" s="47"/>
      <c r="G29" s="1"/>
      <c r="H29" s="1"/>
      <c r="I29" s="1"/>
      <c r="J29" s="1"/>
      <c r="K29" s="1"/>
      <c r="L29" s="1"/>
      <c r="M29" s="1"/>
      <c r="N29" s="1"/>
      <c r="O29" s="1"/>
      <c r="P29" s="1"/>
      <c r="Q29" s="1"/>
      <c r="R29" s="1"/>
      <c r="S29" s="1"/>
      <c r="T29" s="1"/>
      <c r="U29" s="1"/>
      <c r="V29" s="1"/>
      <c r="W29" s="1"/>
      <c r="X29" s="1"/>
      <c r="Y29" s="1"/>
      <c r="Z29" s="1"/>
      <c r="AA29" s="1"/>
      <c r="AB29" s="1"/>
    </row>
    <row r="30" spans="1:28" ht="20.25" customHeight="1" x14ac:dyDescent="0.2">
      <c r="A30" s="1"/>
      <c r="B30" s="44">
        <v>4</v>
      </c>
      <c r="C30" s="45"/>
      <c r="D30" s="45"/>
      <c r="E30" s="46"/>
      <c r="F30" s="47"/>
      <c r="G30" s="1"/>
      <c r="H30" s="1"/>
      <c r="I30" s="1"/>
      <c r="J30" s="1"/>
      <c r="K30" s="1"/>
      <c r="L30" s="1"/>
      <c r="M30" s="1"/>
      <c r="N30" s="1"/>
      <c r="O30" s="1"/>
      <c r="P30" s="1"/>
      <c r="Q30" s="1"/>
      <c r="R30" s="1"/>
      <c r="S30" s="1"/>
      <c r="T30" s="1"/>
      <c r="U30" s="1"/>
      <c r="V30" s="1"/>
      <c r="W30" s="1"/>
      <c r="X30" s="1"/>
      <c r="Y30" s="1"/>
      <c r="Z30" s="1"/>
      <c r="AA30" s="1"/>
      <c r="AB30" s="1"/>
    </row>
    <row r="31" spans="1:28" ht="18.75" customHeight="1" x14ac:dyDescent="0.2">
      <c r="A31" s="1"/>
      <c r="B31" s="44">
        <v>5</v>
      </c>
      <c r="C31" s="45"/>
      <c r="D31" s="45"/>
      <c r="E31" s="46"/>
      <c r="F31" s="47"/>
      <c r="G31" s="1"/>
      <c r="H31" s="1"/>
      <c r="I31" s="1"/>
      <c r="J31" s="1"/>
      <c r="K31" s="1"/>
      <c r="L31" s="1"/>
      <c r="M31" s="1"/>
      <c r="N31" s="1"/>
      <c r="O31" s="1"/>
      <c r="P31" s="1"/>
      <c r="Q31" s="1"/>
      <c r="R31" s="1"/>
      <c r="S31" s="1"/>
      <c r="T31" s="1"/>
      <c r="U31" s="1"/>
      <c r="V31" s="1"/>
      <c r="W31" s="1"/>
      <c r="X31" s="1"/>
      <c r="Y31" s="1"/>
      <c r="Z31" s="1"/>
      <c r="AA31" s="1"/>
      <c r="AB31" s="1"/>
    </row>
    <row r="32" spans="1:28" ht="25.5" customHeight="1" x14ac:dyDescent="0.2">
      <c r="A32" s="1"/>
      <c r="B32" s="44">
        <v>6</v>
      </c>
      <c r="C32" s="45"/>
      <c r="D32" s="45"/>
      <c r="E32" s="46"/>
      <c r="F32" s="47"/>
      <c r="G32" s="1"/>
      <c r="H32" s="1"/>
      <c r="I32" s="1"/>
      <c r="J32" s="1"/>
      <c r="K32" s="1"/>
      <c r="L32" s="1"/>
      <c r="M32" s="1"/>
      <c r="N32" s="1"/>
      <c r="O32" s="1"/>
      <c r="P32" s="1"/>
      <c r="Q32" s="1"/>
      <c r="R32" s="1"/>
      <c r="S32" s="1"/>
      <c r="T32" s="1"/>
      <c r="U32" s="1"/>
      <c r="V32" s="1"/>
      <c r="W32" s="1"/>
      <c r="X32" s="1"/>
      <c r="Y32" s="1"/>
      <c r="Z32" s="1"/>
      <c r="AA32" s="1"/>
      <c r="AB32" s="1"/>
    </row>
    <row r="33" spans="1:28" ht="16.5" customHeight="1" x14ac:dyDescent="0.2">
      <c r="A33" s="1"/>
      <c r="B33" s="44">
        <v>7</v>
      </c>
      <c r="C33" s="45"/>
      <c r="D33" s="45"/>
      <c r="E33" s="46"/>
      <c r="F33" s="47"/>
      <c r="G33" s="1"/>
      <c r="H33" s="1"/>
      <c r="I33" s="1"/>
      <c r="J33" s="1"/>
      <c r="K33" s="1"/>
      <c r="L33" s="1"/>
      <c r="M33" s="1"/>
      <c r="N33" s="1"/>
      <c r="O33" s="1"/>
      <c r="P33" s="1"/>
      <c r="Q33" s="1"/>
      <c r="R33" s="1"/>
      <c r="S33" s="1"/>
      <c r="T33" s="1"/>
      <c r="U33" s="1"/>
      <c r="V33" s="1"/>
      <c r="W33" s="1"/>
      <c r="X33" s="1"/>
      <c r="Y33" s="1"/>
      <c r="Z33" s="1"/>
      <c r="AA33" s="1"/>
      <c r="AB33" s="1"/>
    </row>
    <row r="34" spans="1:28" ht="19.5" customHeight="1" x14ac:dyDescent="0.2">
      <c r="A34" s="1"/>
      <c r="B34" s="60">
        <v>8</v>
      </c>
      <c r="C34" s="45"/>
      <c r="D34" s="45"/>
      <c r="E34" s="46"/>
      <c r="F34" s="47"/>
      <c r="G34" s="1"/>
      <c r="H34" s="1"/>
      <c r="I34" s="1"/>
      <c r="J34" s="1"/>
      <c r="K34" s="1"/>
      <c r="L34" s="1"/>
      <c r="M34" s="1"/>
      <c r="N34" s="1"/>
      <c r="O34" s="1"/>
      <c r="P34" s="1"/>
      <c r="Q34" s="1"/>
      <c r="R34" s="1"/>
      <c r="S34" s="1"/>
      <c r="T34" s="1"/>
      <c r="U34" s="1"/>
      <c r="V34" s="1"/>
      <c r="W34" s="1"/>
      <c r="X34" s="1"/>
      <c r="Y34" s="1"/>
      <c r="Z34" s="1"/>
      <c r="AA34" s="1"/>
      <c r="AB34" s="1"/>
    </row>
    <row r="35" spans="1:28" ht="12" customHeight="1" x14ac:dyDescent="0.2">
      <c r="A35" s="1"/>
      <c r="B35" s="54"/>
      <c r="C35" s="55"/>
      <c r="D35" s="56"/>
      <c r="E35" s="57"/>
      <c r="F35" s="37"/>
      <c r="G35" s="1"/>
      <c r="H35" s="1"/>
      <c r="I35" s="1"/>
      <c r="J35" s="1"/>
      <c r="K35" s="1"/>
      <c r="L35" s="1"/>
      <c r="M35" s="1"/>
      <c r="N35" s="1"/>
      <c r="O35" s="1"/>
      <c r="P35" s="1"/>
      <c r="Q35" s="1"/>
      <c r="R35" s="1"/>
      <c r="S35" s="1"/>
      <c r="T35" s="1"/>
      <c r="U35" s="1"/>
      <c r="V35" s="1"/>
      <c r="W35" s="1"/>
      <c r="X35" s="1"/>
      <c r="Y35" s="1"/>
      <c r="Z35" s="1"/>
      <c r="AA35" s="1"/>
      <c r="AB35" s="1"/>
    </row>
    <row r="36" spans="1:28" ht="12" customHeight="1" x14ac:dyDescent="0.2">
      <c r="A36" s="1"/>
      <c r="B36" s="24"/>
      <c r="C36" s="24"/>
      <c r="D36" s="58" t="s">
        <v>37</v>
      </c>
      <c r="E36" s="59">
        <f>COUNTA(E27:E34)</f>
        <v>0</v>
      </c>
      <c r="F36" s="31"/>
      <c r="G36" s="1"/>
      <c r="H36" s="1"/>
      <c r="I36" s="1"/>
      <c r="J36" s="1"/>
      <c r="K36" s="1"/>
      <c r="L36" s="1"/>
      <c r="M36" s="1"/>
      <c r="N36" s="1"/>
      <c r="O36" s="1"/>
      <c r="P36" s="1"/>
      <c r="Q36" s="1"/>
      <c r="R36" s="1"/>
      <c r="S36" s="1"/>
      <c r="T36" s="1"/>
      <c r="U36" s="1"/>
      <c r="V36" s="1"/>
      <c r="W36" s="1"/>
      <c r="X36" s="1"/>
      <c r="Y36" s="1"/>
      <c r="Z36" s="1"/>
      <c r="AA36" s="1"/>
      <c r="AB36" s="1"/>
    </row>
    <row r="37" spans="1:28" ht="12" customHeight="1" x14ac:dyDescent="0.2">
      <c r="A37" s="1"/>
      <c r="B37" s="30"/>
      <c r="C37" s="24"/>
      <c r="D37" s="58" t="s">
        <v>38</v>
      </c>
      <c r="E37" s="59">
        <f>COUNTIF(E27:E34,"Exitoso")</f>
        <v>0</v>
      </c>
      <c r="F37" s="31"/>
      <c r="G37" s="1"/>
      <c r="H37" s="1"/>
      <c r="I37" s="1"/>
      <c r="J37" s="1"/>
      <c r="K37" s="1"/>
      <c r="L37" s="1"/>
      <c r="M37" s="1"/>
      <c r="N37" s="1"/>
      <c r="O37" s="1"/>
      <c r="P37" s="1"/>
      <c r="Q37" s="1"/>
      <c r="R37" s="1"/>
      <c r="S37" s="1"/>
      <c r="T37" s="1"/>
      <c r="U37" s="1"/>
      <c r="V37" s="1"/>
      <c r="W37" s="1"/>
      <c r="X37" s="1"/>
      <c r="Y37" s="1"/>
      <c r="Z37" s="1"/>
      <c r="AA37" s="1"/>
      <c r="AB37" s="1"/>
    </row>
    <row r="38" spans="1:28" ht="12" customHeight="1" x14ac:dyDescent="0.2">
      <c r="A38" s="1"/>
      <c r="B38" s="30"/>
      <c r="C38" s="24"/>
      <c r="D38" s="24"/>
      <c r="E38" s="37"/>
      <c r="F38" s="1"/>
      <c r="G38" s="1"/>
      <c r="H38" s="1"/>
      <c r="I38" s="1"/>
      <c r="J38" s="1"/>
      <c r="K38" s="1"/>
      <c r="L38" s="1"/>
      <c r="M38" s="1"/>
      <c r="N38" s="1"/>
      <c r="O38" s="1"/>
      <c r="P38" s="1"/>
      <c r="Q38" s="1"/>
      <c r="R38" s="1"/>
      <c r="S38" s="1"/>
      <c r="T38" s="1"/>
      <c r="U38" s="1"/>
      <c r="V38" s="1"/>
      <c r="W38" s="1"/>
      <c r="X38" s="1"/>
      <c r="Y38" s="1"/>
      <c r="Z38" s="1"/>
      <c r="AA38" s="1"/>
      <c r="AB38" s="1"/>
    </row>
    <row r="39" spans="1:28" ht="12"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2"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2"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2"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2"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2"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2"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2"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2"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2"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2"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2"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2"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2"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2"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2"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2"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2"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2"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2"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2"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2"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2"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2"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2"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2"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2"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2"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2"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2"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2"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2"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2"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2"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2"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2"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2"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2"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2"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2"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2"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2"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2"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2"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2"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2"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2"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2"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2"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2"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2"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2"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2"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2"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2"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2"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2"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2"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2"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2"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2"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2"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2"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2"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2"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2"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2"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2"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2"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2"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2"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2"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2"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2"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2"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2"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2"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2"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2"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2"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2"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2"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2"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2"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2"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2"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2"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2"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2"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2"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2"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2"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2"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2"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2"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2"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2"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2"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2"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2"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2"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2"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2"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2"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2"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2"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2"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2"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2"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2"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2"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2"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2"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2"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2"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2"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2"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2"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2"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2"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2"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2"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2"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2"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2"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2"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2"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2"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2"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2"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2"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2"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2"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2"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2"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2"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2"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2"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2"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2"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2"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2"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2"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2"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2"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2"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2"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2"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2"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2"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2"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2"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2"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2"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2"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2"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2"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2"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2"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2"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2"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2"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2"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2"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2"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2"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2"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2"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2"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2"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2"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2"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2"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2"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2"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2"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2"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2"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2"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2"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2"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2"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2"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2"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2"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2"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2"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2"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2"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2"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2"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2"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2"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2"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2"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2"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2"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2"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2"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2"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2"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2"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2"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2"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2"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2"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2"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2"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2"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2"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2"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2"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2"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2"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2"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2"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2"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2"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2"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2"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2"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2"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2"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2"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2"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2"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2"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2"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2"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2"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2"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2"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2"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2"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2"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2"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2"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2"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2"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2"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2"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2"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2"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2"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2"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2"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2"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2"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2"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2"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2"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2"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2"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2"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2"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2"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2"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2"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2"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2"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2"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2"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2"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2"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2"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2"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2"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2"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2"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2"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2"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2"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2"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2"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2"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2"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2"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2"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2"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2"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2"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2"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2"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2"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2"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2"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2"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2"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2"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2"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2"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2"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2"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2"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2"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2"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2"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2"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2"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2"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2"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2"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2"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2"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2"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2"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2"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2"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2"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2"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2"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2"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2"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2"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2"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2"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2"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2"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2"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2"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2"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2"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2"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2"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2"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2"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2"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2"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2"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2"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2"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2"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2"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2"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2"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2"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2"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2"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2"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2"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2"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2"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2"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2"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2"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2"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2"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2"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2"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2"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2"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2"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2"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2"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2"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2"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2"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2"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2"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2"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2"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2"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2"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2"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2"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2"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2"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2"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2"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2"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2"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2"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2"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2"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2"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2"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2"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2"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2"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2"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2"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2"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2"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2"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2"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2"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2"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2"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2"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2"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2"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2"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2"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2"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2"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2"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2"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2"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2"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2"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2"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2"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2"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2"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2"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2"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2"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2"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2"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2"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2"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2"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2"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2"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2"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2"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2"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2"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2"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2"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2"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2"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2"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2"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2"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2"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2"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2"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2"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2"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2"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2"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2"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2"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2"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2"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2"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2"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2"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2"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2"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2"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2"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2"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2"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2"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2"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2"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2"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2"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2"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2"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2"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2"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2"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2"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2"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2"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2"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2"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2"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2"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2"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2"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2"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2"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2"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2"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2"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2"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2"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2"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2"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2"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2"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2"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2"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2"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2"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2"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2"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2"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2"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2"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2"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2"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2"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2"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2"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2"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2"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2"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2"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2"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2"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2"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2"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2"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2"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2"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2"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2"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2"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2"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2"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2"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2"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2"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2"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2"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2"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2"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2"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2"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2"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2"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2"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2"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2"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2"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2"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2"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2"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2"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2"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2"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2"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2"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2"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2"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2"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2"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2"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2"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2"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2"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2"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2"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2"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2"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2"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2"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2"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2"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2"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2"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2"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2"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2"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2"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2"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2"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2"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2"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2"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2"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2"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2"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2"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2"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2"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2"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2"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2"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2"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2"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2"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2"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2"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2"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2"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2"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2"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2"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2"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2"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2"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2"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2"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2"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2"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2"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2"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2"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2"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2"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2"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2"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2"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2"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2"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2"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2"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2"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2"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2"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2"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2"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2"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2"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2"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2"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2"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2"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2"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2"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2"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2"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2"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2"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2"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2"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2"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2"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2"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2"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2"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2"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2"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2"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2"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2"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2"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2"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2"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2"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2"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2"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2"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2"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2"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2"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2"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2"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2"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2"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2"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2"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2"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2"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2"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2"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2"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2"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2"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2"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2"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2"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2"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2"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2"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2"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2"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2"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2"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2"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2"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2"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2"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2"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2"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2"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2"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2"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2"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2"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2"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2"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2"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2"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2"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2"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2"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2"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2"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2"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2"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2"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2"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2"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2"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2"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2"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2"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2"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2"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2"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2"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2"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2"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2"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2"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2"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2"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2"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2"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2"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2"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2"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2"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2"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2"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2"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2"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2"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2"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2"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2"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2"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2"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2"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2"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2"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2"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2"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2"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2"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2"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2"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2"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2"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2"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2"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2"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2"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2"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2"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2"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2"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2"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2"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2"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2"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2"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2"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2"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2"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2"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2"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2"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2"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2"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2"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2"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2"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2"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2"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2"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2"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2"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2"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2"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2"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2"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2"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2"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2"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2"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2"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2"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2"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2"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2"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2"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2"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2"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2"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2"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2"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2"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2"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2"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2"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2"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2"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2"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2"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2"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2"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2"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2"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2"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2"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2"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2"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2"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2"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2"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2"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2"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2"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2"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2"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2"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2"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2"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2"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2"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2"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2"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2"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2"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2"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2"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2"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2"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2"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2"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2"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2"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2"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2"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2"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2"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2"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2"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2"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2"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2"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2"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2"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2"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2"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2"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2"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2"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2"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2"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2"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2"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2"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2"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2"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2"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2"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2"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2"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2"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2"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2"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2"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2"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2"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2"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2"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2"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2"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2"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2"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2"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2"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2"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2"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2"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2"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2"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2"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2"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2"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2"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2"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2"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2"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2"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2"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2"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2"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2"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2"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2"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2"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2"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2"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2"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2"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2"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2"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2"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2"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2"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2"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2"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2"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2"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2"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2"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2"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2"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2"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2"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2"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2"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2"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2"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2"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2"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2"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2"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2"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2"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2"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2"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2"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2" customHeight="1"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2" customHeight="1"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2" customHeight="1"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2" customHeight="1"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2" customHeight="1"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2" customHeight="1"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2" customHeight="1"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2" customHeight="1"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2" customHeight="1"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2" customHeight="1"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2" customHeight="1"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2" customHeight="1"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2" customHeight="1"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2" customHeight="1"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2" customHeight="1"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2" customHeight="1"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2" customHeight="1"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2" customHeight="1"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2" customHeight="1"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2" customHeight="1"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2" customHeight="1"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2" customHeight="1"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2" customHeight="1"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2" customHeight="1"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2" customHeight="1"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2" customHeight="1"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2" customHeight="1"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2" customHeight="1"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2" customHeight="1"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2" customHeight="1"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2" customHeight="1"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2" customHeight="1"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2" customHeight="1"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2" customHeight="1"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2" customHeight="1"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2" customHeight="1"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2" customHeight="1"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2" customHeight="1"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2" customHeight="1"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2" customHeight="1"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2" customHeight="1"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2" customHeight="1"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2" customHeight="1"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2" customHeight="1"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2" customHeight="1"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2" customHeight="1"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2" customHeight="1"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2" customHeight="1"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2" customHeight="1"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spans="1:28" ht="12" customHeight="1"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spans="1:28" ht="12" customHeight="1"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spans="1:28" ht="12" customHeight="1"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spans="1:28" ht="12" customHeight="1"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spans="1:28" ht="12" customHeight="1"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spans="1:28" ht="12" customHeight="1"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spans="1:28" ht="12" customHeight="1"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spans="1:28" ht="12" customHeight="1"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spans="1:28" ht="12" customHeight="1"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spans="1:28" ht="12" customHeight="1"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sheetData>
  <mergeCells count="8">
    <mergeCell ref="B22:F22"/>
    <mergeCell ref="B23:F23"/>
    <mergeCell ref="B25:C25"/>
    <mergeCell ref="C1:D1"/>
    <mergeCell ref="B2:F2"/>
    <mergeCell ref="B3:F3"/>
    <mergeCell ref="B5:C5"/>
    <mergeCell ref="C21:D21"/>
  </mergeCells>
  <phoneticPr fontId="19" type="noConversion"/>
  <dataValidations count="1">
    <dataValidation type="list" allowBlank="1" showErrorMessage="1" sqref="E27:E34 E7:E14" xr:uid="{00000000-0002-0000-0100-000000000000}">
      <formula1>$H$6:$H$7</formula1>
    </dataValidation>
  </dataValidations>
  <printOptions horizontalCentered="1"/>
  <pageMargins left="0" right="0" top="3.9763779527559058E-2" bottom="3.9763779527559058E-2" header="0" footer="0"/>
  <pageSetup scale="45" pageOrder="overThenDown"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Z1000"/>
  <sheetViews>
    <sheetView tabSelected="1" topLeftCell="A4" workbookViewId="0">
      <selection activeCell="K52" sqref="K52"/>
    </sheetView>
  </sheetViews>
  <sheetFormatPr baseColWidth="10" defaultColWidth="12.625" defaultRowHeight="15" customHeight="1" x14ac:dyDescent="0.2"/>
  <cols>
    <col min="1" max="1" width="3.125" customWidth="1"/>
    <col min="2" max="2" width="20.5" customWidth="1"/>
    <col min="3" max="8" width="11" customWidth="1"/>
    <col min="9" max="26" width="10.625" customWidth="1"/>
  </cols>
  <sheetData>
    <row r="1" spans="1:26" ht="12" customHeight="1" x14ac:dyDescent="0.2">
      <c r="A1" s="61"/>
      <c r="B1" s="61"/>
      <c r="C1" s="61"/>
      <c r="D1" s="61"/>
      <c r="E1" s="61"/>
      <c r="F1" s="61"/>
      <c r="G1" s="61"/>
      <c r="H1" s="61"/>
      <c r="I1" s="61"/>
      <c r="J1" s="61"/>
      <c r="K1" s="61"/>
      <c r="L1" s="61"/>
      <c r="M1" s="61"/>
      <c r="N1" s="61"/>
      <c r="O1" s="61"/>
      <c r="P1" s="61"/>
      <c r="Q1" s="61"/>
      <c r="R1" s="61"/>
      <c r="S1" s="61"/>
      <c r="T1" s="61"/>
      <c r="U1" s="61"/>
      <c r="V1" s="61"/>
      <c r="W1" s="61"/>
      <c r="X1" s="61"/>
      <c r="Y1" s="61"/>
      <c r="Z1" s="61"/>
    </row>
    <row r="2" spans="1:26" ht="14.25" customHeight="1" x14ac:dyDescent="0.2">
      <c r="A2" s="61"/>
      <c r="B2" s="103" t="s">
        <v>39</v>
      </c>
      <c r="C2" s="104"/>
      <c r="D2" s="104"/>
      <c r="E2" s="104"/>
      <c r="F2" s="104"/>
      <c r="G2" s="104"/>
      <c r="H2" s="105"/>
      <c r="I2" s="61"/>
      <c r="J2" s="61"/>
      <c r="K2" s="61"/>
      <c r="L2" s="61"/>
      <c r="M2" s="61"/>
      <c r="N2" s="61"/>
      <c r="O2" s="61"/>
      <c r="P2" s="61"/>
      <c r="Q2" s="61"/>
      <c r="R2" s="61"/>
      <c r="S2" s="61"/>
      <c r="T2" s="61"/>
      <c r="U2" s="61"/>
      <c r="V2" s="61"/>
      <c r="W2" s="61"/>
      <c r="X2" s="61"/>
      <c r="Y2" s="61"/>
      <c r="Z2" s="61"/>
    </row>
    <row r="3" spans="1:26" ht="12" customHeight="1" x14ac:dyDescent="0.2">
      <c r="A3" s="61"/>
      <c r="B3" s="61"/>
      <c r="C3" s="61"/>
      <c r="D3" s="61"/>
      <c r="E3" s="61"/>
      <c r="F3" s="61"/>
      <c r="G3" s="61"/>
      <c r="H3" s="61"/>
      <c r="I3" s="61"/>
      <c r="J3" s="61"/>
      <c r="K3" s="61"/>
      <c r="L3" s="61"/>
      <c r="M3" s="61"/>
      <c r="N3" s="61"/>
      <c r="O3" s="61"/>
      <c r="P3" s="61"/>
      <c r="Q3" s="61"/>
      <c r="R3" s="61"/>
      <c r="S3" s="61"/>
      <c r="T3" s="61"/>
      <c r="U3" s="61"/>
      <c r="V3" s="61"/>
      <c r="W3" s="61"/>
      <c r="X3" s="61"/>
      <c r="Y3" s="61"/>
      <c r="Z3" s="61"/>
    </row>
    <row r="4" spans="1:26" ht="12" customHeight="1" x14ac:dyDescent="0.2">
      <c r="A4" s="61"/>
      <c r="B4" s="106" t="s">
        <v>40</v>
      </c>
      <c r="C4" s="143" t="s">
        <v>53</v>
      </c>
      <c r="D4" s="144"/>
      <c r="E4" s="144"/>
      <c r="F4" s="144"/>
      <c r="G4" s="144"/>
      <c r="H4" s="145"/>
      <c r="I4" s="61"/>
      <c r="J4" s="61"/>
      <c r="K4" s="61"/>
      <c r="L4" s="61"/>
      <c r="M4" s="61"/>
      <c r="N4" s="61"/>
      <c r="O4" s="61"/>
      <c r="P4" s="61"/>
      <c r="Q4" s="61"/>
      <c r="R4" s="61"/>
      <c r="S4" s="61"/>
      <c r="T4" s="61"/>
      <c r="U4" s="61"/>
      <c r="V4" s="61"/>
      <c r="W4" s="61"/>
      <c r="X4" s="61"/>
      <c r="Y4" s="61"/>
      <c r="Z4" s="61"/>
    </row>
    <row r="5" spans="1:26" ht="12" customHeight="1" x14ac:dyDescent="0.2">
      <c r="A5" s="61"/>
      <c r="B5" s="107"/>
      <c r="C5" s="146"/>
      <c r="D5" s="147"/>
      <c r="E5" s="147"/>
      <c r="F5" s="147"/>
      <c r="G5" s="147"/>
      <c r="H5" s="148"/>
      <c r="I5" s="61"/>
      <c r="J5" s="61"/>
      <c r="K5" s="61"/>
      <c r="L5" s="61"/>
      <c r="M5" s="61"/>
      <c r="N5" s="61"/>
      <c r="O5" s="61"/>
      <c r="P5" s="61"/>
      <c r="Q5" s="61"/>
      <c r="R5" s="61"/>
      <c r="S5" s="61"/>
      <c r="T5" s="61"/>
      <c r="U5" s="61"/>
      <c r="V5" s="61"/>
      <c r="W5" s="61"/>
      <c r="X5" s="61"/>
      <c r="Y5" s="61"/>
      <c r="Z5" s="61"/>
    </row>
    <row r="6" spans="1:26" ht="59.25" customHeight="1" x14ac:dyDescent="0.2">
      <c r="A6" s="61"/>
      <c r="B6" s="108"/>
      <c r="C6" s="149"/>
      <c r="D6" s="150"/>
      <c r="E6" s="150"/>
      <c r="F6" s="150"/>
      <c r="G6" s="150"/>
      <c r="H6" s="151"/>
      <c r="I6" s="61"/>
      <c r="J6" s="61"/>
      <c r="K6" s="61"/>
      <c r="L6" s="61"/>
      <c r="M6" s="61"/>
      <c r="N6" s="61"/>
      <c r="O6" s="61"/>
      <c r="P6" s="61"/>
      <c r="Q6" s="61"/>
      <c r="R6" s="61"/>
      <c r="S6" s="61"/>
      <c r="T6" s="61"/>
      <c r="U6" s="61"/>
      <c r="V6" s="61"/>
      <c r="W6" s="61"/>
      <c r="X6" s="61"/>
      <c r="Y6" s="61"/>
      <c r="Z6" s="61"/>
    </row>
    <row r="7" spans="1:26" ht="12" customHeight="1" x14ac:dyDescent="0.2">
      <c r="A7" s="61"/>
      <c r="B7" s="61"/>
      <c r="C7" s="61"/>
      <c r="D7" s="61"/>
      <c r="E7" s="61"/>
      <c r="F7" s="61"/>
      <c r="G7" s="61"/>
      <c r="H7" s="61"/>
      <c r="I7" s="61"/>
      <c r="J7" s="61"/>
      <c r="K7" s="61"/>
      <c r="L7" s="61"/>
      <c r="M7" s="61"/>
      <c r="N7" s="61"/>
      <c r="O7" s="61"/>
      <c r="P7" s="61"/>
      <c r="Q7" s="61"/>
      <c r="R7" s="61"/>
      <c r="S7" s="61"/>
      <c r="T7" s="61"/>
      <c r="U7" s="61"/>
      <c r="V7" s="61"/>
      <c r="W7" s="61"/>
      <c r="X7" s="61"/>
      <c r="Y7" s="61"/>
      <c r="Z7" s="61"/>
    </row>
    <row r="8" spans="1:26" ht="12" customHeight="1" x14ac:dyDescent="0.2">
      <c r="A8" s="62"/>
      <c r="B8" s="63" t="s">
        <v>29</v>
      </c>
      <c r="C8" s="112" t="s">
        <v>41</v>
      </c>
      <c r="D8" s="113"/>
      <c r="E8" s="114"/>
      <c r="F8" s="112" t="s">
        <v>42</v>
      </c>
      <c r="G8" s="113"/>
      <c r="H8" s="115"/>
      <c r="I8" s="62"/>
      <c r="J8" s="62"/>
      <c r="K8" s="62"/>
      <c r="L8" s="62"/>
      <c r="M8" s="62"/>
      <c r="N8" s="62"/>
      <c r="O8" s="62"/>
      <c r="P8" s="62"/>
      <c r="Q8" s="62"/>
      <c r="R8" s="62"/>
      <c r="S8" s="62"/>
      <c r="T8" s="62"/>
      <c r="U8" s="62"/>
      <c r="V8" s="62"/>
      <c r="W8" s="62"/>
      <c r="X8" s="62"/>
      <c r="Y8" s="62"/>
      <c r="Z8" s="62"/>
    </row>
    <row r="9" spans="1:26" ht="12" customHeight="1" x14ac:dyDescent="0.2">
      <c r="A9" s="61"/>
      <c r="B9" s="64" t="s">
        <v>34</v>
      </c>
      <c r="C9" s="152" t="s">
        <v>54</v>
      </c>
      <c r="D9" s="99"/>
      <c r="E9" s="100"/>
      <c r="F9" s="152" t="s">
        <v>55</v>
      </c>
      <c r="G9" s="99"/>
      <c r="H9" s="116"/>
      <c r="I9" s="61"/>
      <c r="J9" s="61"/>
      <c r="K9" s="61"/>
      <c r="L9" s="61"/>
      <c r="M9" s="61"/>
      <c r="N9" s="61"/>
      <c r="O9" s="61"/>
      <c r="P9" s="61"/>
      <c r="Q9" s="61"/>
      <c r="R9" s="61"/>
      <c r="S9" s="61"/>
      <c r="T9" s="61"/>
      <c r="U9" s="61"/>
      <c r="V9" s="61"/>
      <c r="W9" s="61"/>
      <c r="X9" s="61"/>
      <c r="Y9" s="61"/>
      <c r="Z9" s="61"/>
    </row>
    <row r="10" spans="1:26" ht="12" customHeight="1" x14ac:dyDescent="0.2">
      <c r="A10" s="61"/>
      <c r="B10" s="117" t="s">
        <v>43</v>
      </c>
      <c r="C10" s="153" t="s">
        <v>56</v>
      </c>
      <c r="D10" s="119"/>
      <c r="E10" s="119"/>
      <c r="F10" s="119"/>
      <c r="G10" s="119"/>
      <c r="H10" s="120"/>
      <c r="I10" s="61"/>
      <c r="J10" s="61"/>
      <c r="K10" s="61"/>
      <c r="L10" s="61"/>
      <c r="M10" s="61"/>
      <c r="N10" s="61"/>
      <c r="O10" s="61"/>
      <c r="P10" s="61"/>
      <c r="Q10" s="61"/>
      <c r="R10" s="61"/>
      <c r="S10" s="61"/>
      <c r="T10" s="61"/>
      <c r="U10" s="61"/>
      <c r="V10" s="61"/>
      <c r="W10" s="61"/>
      <c r="X10" s="61"/>
      <c r="Y10" s="61"/>
      <c r="Z10" s="61"/>
    </row>
    <row r="11" spans="1:26" ht="12" customHeight="1" x14ac:dyDescent="0.2">
      <c r="A11" s="61"/>
      <c r="B11" s="118"/>
      <c r="C11" s="121"/>
      <c r="D11" s="122"/>
      <c r="E11" s="122"/>
      <c r="F11" s="122"/>
      <c r="G11" s="122"/>
      <c r="H11" s="123"/>
      <c r="I11" s="61"/>
      <c r="J11" s="61"/>
      <c r="K11" s="61"/>
      <c r="L11" s="61"/>
      <c r="M11" s="61"/>
      <c r="N11" s="61"/>
      <c r="O11" s="61"/>
      <c r="P11" s="61"/>
      <c r="Q11" s="61"/>
      <c r="R11" s="61"/>
      <c r="S11" s="61"/>
      <c r="T11" s="61"/>
      <c r="U11" s="61"/>
      <c r="V11" s="61"/>
      <c r="W11" s="61"/>
      <c r="X11" s="61"/>
      <c r="Y11" s="61"/>
      <c r="Z11" s="61"/>
    </row>
    <row r="12" spans="1:26" ht="6.75" customHeight="1" x14ac:dyDescent="0.2">
      <c r="A12" s="61"/>
      <c r="B12" s="124"/>
      <c r="C12" s="104"/>
      <c r="D12" s="104"/>
      <c r="E12" s="104"/>
      <c r="F12" s="104"/>
      <c r="G12" s="104"/>
      <c r="H12" s="105"/>
      <c r="I12" s="61"/>
      <c r="J12" s="61"/>
      <c r="K12" s="61"/>
      <c r="L12" s="61"/>
      <c r="M12" s="61"/>
      <c r="N12" s="61"/>
      <c r="O12" s="61"/>
      <c r="P12" s="61"/>
      <c r="Q12" s="61"/>
      <c r="R12" s="61"/>
      <c r="S12" s="61"/>
      <c r="T12" s="61"/>
      <c r="U12" s="61"/>
      <c r="V12" s="61"/>
      <c r="W12" s="61"/>
      <c r="X12" s="61"/>
      <c r="Y12" s="61"/>
      <c r="Z12" s="61"/>
    </row>
    <row r="13" spans="1:26" ht="12" customHeight="1" thickTop="1" x14ac:dyDescent="0.2">
      <c r="A13" s="61"/>
      <c r="B13" s="125" t="s">
        <v>44</v>
      </c>
      <c r="C13" s="113"/>
      <c r="D13" s="113"/>
      <c r="E13" s="113"/>
      <c r="F13" s="113"/>
      <c r="G13" s="113"/>
      <c r="H13" s="115"/>
      <c r="I13" s="61"/>
      <c r="J13" s="61"/>
      <c r="K13" s="61"/>
      <c r="L13" s="61"/>
      <c r="M13" s="61"/>
      <c r="N13" s="61"/>
      <c r="O13" s="61"/>
      <c r="P13" s="61"/>
      <c r="Q13" s="61"/>
      <c r="R13" s="61"/>
      <c r="S13" s="61"/>
      <c r="T13" s="61"/>
      <c r="U13" s="61"/>
      <c r="V13" s="61"/>
      <c r="W13" s="61"/>
      <c r="X13" s="61"/>
      <c r="Y13" s="61"/>
      <c r="Z13" s="61"/>
    </row>
    <row r="14" spans="1:26" ht="15.75" customHeight="1" x14ac:dyDescent="0.2">
      <c r="A14" s="61"/>
      <c r="B14" s="154" t="s">
        <v>57</v>
      </c>
      <c r="C14" s="109"/>
      <c r="D14" s="109"/>
      <c r="E14" s="109"/>
      <c r="F14" s="109"/>
      <c r="G14" s="109"/>
      <c r="H14" s="127"/>
      <c r="I14" s="61"/>
      <c r="J14" s="61"/>
      <c r="K14" s="61"/>
      <c r="L14" s="61"/>
      <c r="M14" s="61"/>
      <c r="N14" s="61"/>
      <c r="O14" s="61"/>
      <c r="P14" s="61"/>
      <c r="Q14" s="61"/>
      <c r="R14" s="61"/>
      <c r="S14" s="61"/>
      <c r="T14" s="61"/>
      <c r="U14" s="61"/>
      <c r="V14" s="61"/>
      <c r="W14" s="61"/>
      <c r="X14" s="61"/>
      <c r="Y14" s="61"/>
      <c r="Z14" s="61"/>
    </row>
    <row r="15" spans="1:26" ht="12" customHeight="1" thickBot="1" x14ac:dyDescent="0.25">
      <c r="A15" s="61"/>
      <c r="B15" s="128"/>
      <c r="C15" s="122"/>
      <c r="D15" s="122"/>
      <c r="E15" s="122"/>
      <c r="F15" s="122"/>
      <c r="G15" s="122"/>
      <c r="H15" s="123"/>
      <c r="I15" s="61"/>
      <c r="J15" s="61"/>
      <c r="K15" s="61"/>
      <c r="L15" s="61"/>
      <c r="M15" s="61"/>
      <c r="N15" s="61"/>
      <c r="O15" s="61"/>
      <c r="P15" s="61"/>
      <c r="Q15" s="61"/>
      <c r="R15" s="61"/>
      <c r="S15" s="61"/>
      <c r="T15" s="61"/>
      <c r="U15" s="61"/>
      <c r="V15" s="61"/>
      <c r="W15" s="61"/>
      <c r="X15" s="61"/>
      <c r="Y15" s="61"/>
      <c r="Z15" s="61"/>
    </row>
    <row r="16" spans="1:26" ht="6.75" customHeight="1" thickTop="1" thickBot="1" x14ac:dyDescent="0.25">
      <c r="A16" s="61"/>
      <c r="B16" s="129"/>
      <c r="C16" s="130"/>
      <c r="D16" s="130"/>
      <c r="E16" s="130"/>
      <c r="F16" s="130"/>
      <c r="G16" s="130"/>
      <c r="H16" s="131"/>
      <c r="I16" s="61"/>
      <c r="J16" s="61"/>
      <c r="K16" s="61"/>
      <c r="L16" s="61"/>
      <c r="M16" s="61"/>
      <c r="N16" s="61"/>
      <c r="O16" s="61"/>
      <c r="P16" s="61"/>
      <c r="Q16" s="61"/>
      <c r="R16" s="61"/>
      <c r="S16" s="61"/>
      <c r="T16" s="61"/>
      <c r="U16" s="61"/>
      <c r="V16" s="61"/>
      <c r="W16" s="61"/>
      <c r="X16" s="61"/>
      <c r="Y16" s="61"/>
      <c r="Z16" s="61"/>
    </row>
    <row r="17" spans="1:26" ht="12" customHeight="1" x14ac:dyDescent="0.2">
      <c r="A17" s="61"/>
      <c r="B17" s="132" t="s">
        <v>45</v>
      </c>
      <c r="C17" s="113"/>
      <c r="D17" s="113"/>
      <c r="E17" s="113"/>
      <c r="F17" s="113"/>
      <c r="G17" s="113"/>
      <c r="H17" s="115"/>
      <c r="I17" s="61"/>
      <c r="J17" s="61"/>
      <c r="K17" s="61"/>
      <c r="L17" s="61"/>
      <c r="M17" s="61"/>
      <c r="N17" s="61"/>
      <c r="O17" s="61"/>
      <c r="P17" s="61"/>
      <c r="Q17" s="61"/>
      <c r="R17" s="61"/>
      <c r="S17" s="61"/>
      <c r="T17" s="61"/>
      <c r="U17" s="61"/>
      <c r="V17" s="61"/>
      <c r="W17" s="61"/>
      <c r="X17" s="61"/>
      <c r="Y17" s="61"/>
      <c r="Z17" s="61"/>
    </row>
    <row r="18" spans="1:26" ht="12" customHeight="1" x14ac:dyDescent="0.2">
      <c r="A18" s="61"/>
      <c r="B18" s="155" t="s">
        <v>46</v>
      </c>
      <c r="C18" s="109"/>
      <c r="D18" s="109"/>
      <c r="E18" s="109"/>
      <c r="F18" s="109"/>
      <c r="G18" s="109"/>
      <c r="H18" s="127"/>
      <c r="I18" s="61"/>
      <c r="J18" s="61"/>
      <c r="K18" s="61"/>
      <c r="L18" s="61"/>
      <c r="M18" s="61"/>
      <c r="N18" s="61"/>
      <c r="O18" s="61"/>
      <c r="P18" s="61"/>
      <c r="Q18" s="61"/>
      <c r="R18" s="61"/>
      <c r="S18" s="61"/>
      <c r="T18" s="61"/>
      <c r="U18" s="61"/>
      <c r="V18" s="61"/>
      <c r="W18" s="61"/>
      <c r="X18" s="61"/>
      <c r="Y18" s="61"/>
      <c r="Z18" s="61"/>
    </row>
    <row r="19" spans="1:26" ht="12" customHeight="1" x14ac:dyDescent="0.2">
      <c r="A19" s="61"/>
      <c r="B19" s="128"/>
      <c r="C19" s="122"/>
      <c r="D19" s="122"/>
      <c r="E19" s="122"/>
      <c r="F19" s="122"/>
      <c r="G19" s="122"/>
      <c r="H19" s="123"/>
      <c r="I19" s="61"/>
      <c r="J19" s="61"/>
      <c r="K19" s="61"/>
      <c r="L19" s="61"/>
      <c r="M19" s="61"/>
      <c r="N19" s="61"/>
      <c r="O19" s="61"/>
      <c r="P19" s="61"/>
      <c r="Q19" s="61"/>
      <c r="R19" s="61"/>
      <c r="S19" s="61"/>
      <c r="T19" s="61"/>
      <c r="U19" s="61"/>
      <c r="V19" s="61"/>
      <c r="W19" s="61"/>
      <c r="X19" s="61"/>
      <c r="Y19" s="61"/>
      <c r="Z19" s="61"/>
    </row>
    <row r="20" spans="1:26" ht="8.25" customHeight="1" x14ac:dyDescent="0.2">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spans="1:26" ht="12" customHeight="1" x14ac:dyDescent="0.2">
      <c r="A21" s="61"/>
      <c r="B21" s="65" t="s">
        <v>47</v>
      </c>
      <c r="C21" s="133" t="s">
        <v>48</v>
      </c>
      <c r="D21" s="134"/>
      <c r="E21" s="134"/>
      <c r="F21" s="134"/>
      <c r="G21" s="134"/>
      <c r="H21" s="135"/>
      <c r="I21" s="61"/>
      <c r="J21" s="61"/>
      <c r="K21" s="61"/>
      <c r="L21" s="61"/>
      <c r="M21" s="61"/>
      <c r="N21" s="61"/>
      <c r="O21" s="61"/>
      <c r="P21" s="61"/>
      <c r="Q21" s="61"/>
      <c r="R21" s="61"/>
      <c r="S21" s="61"/>
      <c r="T21" s="61"/>
      <c r="U21" s="61"/>
      <c r="V21" s="61"/>
      <c r="W21" s="61"/>
      <c r="X21" s="61"/>
      <c r="Y21" s="61"/>
      <c r="Z21" s="61"/>
    </row>
    <row r="22" spans="1:26" ht="12" customHeight="1" x14ac:dyDescent="0.2">
      <c r="A22" s="61"/>
      <c r="B22" s="136" t="s">
        <v>49</v>
      </c>
      <c r="C22" s="156" t="s">
        <v>58</v>
      </c>
      <c r="D22" s="119"/>
      <c r="E22" s="119"/>
      <c r="F22" s="119"/>
      <c r="G22" s="119"/>
      <c r="H22" s="120"/>
      <c r="I22" s="61"/>
      <c r="J22" s="61"/>
      <c r="K22" s="61"/>
      <c r="L22" s="61"/>
      <c r="M22" s="61"/>
      <c r="N22" s="61"/>
      <c r="O22" s="61"/>
      <c r="P22" s="61"/>
      <c r="Q22" s="61"/>
      <c r="R22" s="61"/>
      <c r="S22" s="61"/>
      <c r="T22" s="61"/>
      <c r="U22" s="61"/>
      <c r="V22" s="61"/>
      <c r="W22" s="61"/>
      <c r="X22" s="61"/>
      <c r="Y22" s="61"/>
      <c r="Z22" s="61"/>
    </row>
    <row r="23" spans="1:26" ht="12" customHeight="1" x14ac:dyDescent="0.2">
      <c r="A23" s="61"/>
      <c r="B23" s="137"/>
      <c r="C23" s="110"/>
      <c r="D23" s="111"/>
      <c r="E23" s="111"/>
      <c r="F23" s="111"/>
      <c r="G23" s="111"/>
      <c r="H23" s="138"/>
      <c r="I23" s="61"/>
      <c r="J23" s="61"/>
      <c r="K23" s="61"/>
      <c r="L23" s="61"/>
      <c r="M23" s="61"/>
      <c r="N23" s="61"/>
      <c r="O23" s="61"/>
      <c r="P23" s="61"/>
      <c r="Q23" s="61"/>
      <c r="R23" s="61"/>
      <c r="S23" s="61"/>
      <c r="T23" s="61"/>
      <c r="U23" s="61"/>
      <c r="V23" s="61"/>
      <c r="W23" s="61"/>
      <c r="X23" s="61"/>
      <c r="Y23" s="61"/>
      <c r="Z23" s="61"/>
    </row>
    <row r="24" spans="1:26" ht="12" customHeight="1" x14ac:dyDescent="0.2">
      <c r="A24" s="61"/>
      <c r="B24" s="137"/>
      <c r="C24" s="110"/>
      <c r="D24" s="111"/>
      <c r="E24" s="111"/>
      <c r="F24" s="111"/>
      <c r="G24" s="111"/>
      <c r="H24" s="138"/>
      <c r="I24" s="61"/>
      <c r="J24" s="61"/>
      <c r="K24" s="61"/>
      <c r="L24" s="61"/>
      <c r="M24" s="61"/>
      <c r="N24" s="61"/>
      <c r="O24" s="61"/>
      <c r="P24" s="61"/>
      <c r="Q24" s="61"/>
      <c r="R24" s="61"/>
      <c r="S24" s="61"/>
      <c r="T24" s="61"/>
      <c r="U24" s="61"/>
      <c r="V24" s="61"/>
      <c r="W24" s="61"/>
      <c r="X24" s="61"/>
      <c r="Y24" s="61"/>
      <c r="Z24" s="61"/>
    </row>
    <row r="25" spans="1:26" ht="79.5" customHeight="1" thickBot="1" x14ac:dyDescent="0.25">
      <c r="A25" s="61"/>
      <c r="B25" s="118"/>
      <c r="C25" s="139"/>
      <c r="D25" s="122"/>
      <c r="E25" s="122"/>
      <c r="F25" s="122"/>
      <c r="G25" s="122"/>
      <c r="H25" s="123"/>
      <c r="I25" s="61"/>
      <c r="J25" s="61"/>
      <c r="K25" s="61"/>
      <c r="L25" s="61"/>
      <c r="M25" s="61"/>
      <c r="N25" s="61"/>
      <c r="O25" s="61"/>
      <c r="P25" s="61"/>
      <c r="Q25" s="61"/>
      <c r="R25" s="61"/>
      <c r="S25" s="61"/>
      <c r="T25" s="61"/>
      <c r="U25" s="61"/>
      <c r="V25" s="61"/>
      <c r="W25" s="61"/>
      <c r="X25" s="61"/>
      <c r="Y25" s="61"/>
      <c r="Z25" s="61"/>
    </row>
    <row r="26" spans="1:26" ht="8.25" customHeight="1" thickTop="1" thickBot="1" x14ac:dyDescent="0.25">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spans="1:26" ht="12" customHeight="1" thickTop="1" x14ac:dyDescent="0.2">
      <c r="A27" s="61"/>
      <c r="B27" s="140" t="s">
        <v>50</v>
      </c>
      <c r="C27" s="113"/>
      <c r="D27" s="114"/>
      <c r="E27" s="141" t="s">
        <v>51</v>
      </c>
      <c r="F27" s="113"/>
      <c r="G27" s="113"/>
      <c r="H27" s="115"/>
      <c r="I27" s="61"/>
      <c r="J27" s="61"/>
      <c r="K27" s="61"/>
      <c r="L27" s="61"/>
      <c r="M27" s="61"/>
      <c r="N27" s="61"/>
      <c r="O27" s="61"/>
      <c r="P27" s="61"/>
      <c r="Q27" s="61"/>
      <c r="R27" s="61"/>
      <c r="S27" s="61"/>
      <c r="T27" s="61"/>
      <c r="U27" s="61"/>
      <c r="V27" s="61"/>
      <c r="W27" s="61"/>
      <c r="X27" s="61"/>
      <c r="Y27" s="61"/>
      <c r="Z27" s="61"/>
    </row>
    <row r="28" spans="1:26" ht="12" customHeight="1" x14ac:dyDescent="0.2">
      <c r="A28" s="61"/>
      <c r="B28" s="165" t="s">
        <v>59</v>
      </c>
      <c r="C28" s="157"/>
      <c r="D28" s="158"/>
      <c r="E28" s="166" t="s">
        <v>60</v>
      </c>
      <c r="F28" s="119"/>
      <c r="G28" s="119"/>
      <c r="H28" s="120"/>
      <c r="I28" s="61"/>
      <c r="J28" s="61"/>
      <c r="K28" s="61"/>
      <c r="L28" s="61"/>
      <c r="M28" s="61"/>
      <c r="N28" s="61"/>
      <c r="O28" s="61"/>
      <c r="P28" s="61"/>
      <c r="Q28" s="61"/>
      <c r="R28" s="61"/>
      <c r="S28" s="61"/>
      <c r="T28" s="61"/>
      <c r="U28" s="61"/>
      <c r="V28" s="61"/>
      <c r="W28" s="61"/>
      <c r="X28" s="61"/>
      <c r="Y28" s="61"/>
      <c r="Z28" s="61"/>
    </row>
    <row r="29" spans="1:26" ht="37.5" customHeight="1" x14ac:dyDescent="0.2">
      <c r="A29" s="61"/>
      <c r="B29" s="159"/>
      <c r="C29" s="160"/>
      <c r="D29" s="161"/>
      <c r="E29" s="142"/>
      <c r="F29" s="111"/>
      <c r="G29" s="111"/>
      <c r="H29" s="138"/>
      <c r="I29" s="61"/>
      <c r="J29" s="61"/>
      <c r="K29" s="61"/>
      <c r="L29" s="61"/>
      <c r="M29" s="61"/>
      <c r="N29" s="61"/>
      <c r="O29" s="61"/>
      <c r="P29" s="61"/>
      <c r="Q29" s="61"/>
      <c r="R29" s="61"/>
      <c r="S29" s="61"/>
      <c r="T29" s="61"/>
      <c r="U29" s="61"/>
      <c r="V29" s="61"/>
      <c r="W29" s="61"/>
      <c r="X29" s="61"/>
      <c r="Y29" s="61"/>
      <c r="Z29" s="61"/>
    </row>
    <row r="30" spans="1:26" ht="46.5" customHeight="1" thickBot="1" x14ac:dyDescent="0.25">
      <c r="A30" s="61"/>
      <c r="B30" s="162"/>
      <c r="C30" s="163"/>
      <c r="D30" s="164"/>
      <c r="E30" s="121"/>
      <c r="F30" s="122"/>
      <c r="G30" s="122"/>
      <c r="H30" s="123"/>
      <c r="I30" s="61"/>
      <c r="J30" s="61"/>
      <c r="K30" s="61"/>
      <c r="L30" s="61"/>
      <c r="M30" s="61"/>
      <c r="N30" s="61"/>
      <c r="O30" s="61"/>
      <c r="P30" s="61"/>
      <c r="Q30" s="61"/>
      <c r="R30" s="61"/>
      <c r="S30" s="61"/>
      <c r="T30" s="61"/>
      <c r="U30" s="61"/>
      <c r="V30" s="61"/>
      <c r="W30" s="61"/>
      <c r="X30" s="61"/>
      <c r="Y30" s="61"/>
      <c r="Z30" s="61"/>
    </row>
    <row r="31" spans="1:26" ht="12" customHeight="1" thickTop="1" x14ac:dyDescent="0.2">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spans="1:26" ht="12" customHeight="1" x14ac:dyDescent="0.2">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spans="1:26" ht="16.5" customHeight="1" x14ac:dyDescent="0.2">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spans="1:26" ht="12" customHeight="1" x14ac:dyDescent="0.2">
      <c r="A34" s="61"/>
      <c r="B34" s="61"/>
      <c r="C34" s="61"/>
      <c r="D34" s="61"/>
      <c r="E34" s="61"/>
      <c r="F34" s="61"/>
      <c r="G34" s="61"/>
      <c r="H34" s="61"/>
      <c r="I34" s="61"/>
      <c r="J34" s="61"/>
      <c r="K34" s="61"/>
      <c r="L34" s="61"/>
      <c r="M34" s="61"/>
      <c r="N34" s="61"/>
      <c r="O34" s="61"/>
      <c r="P34" s="61"/>
      <c r="Q34" s="61"/>
      <c r="R34" s="61"/>
      <c r="S34" s="61"/>
    </row>
    <row r="35" spans="1:26" ht="12" customHeight="1" x14ac:dyDescent="0.2">
      <c r="A35" s="61"/>
      <c r="B35" s="61"/>
      <c r="C35" s="61"/>
      <c r="D35" s="61"/>
      <c r="E35" s="61"/>
      <c r="F35" s="61"/>
      <c r="G35" s="61"/>
      <c r="H35" s="61"/>
      <c r="I35" s="61"/>
      <c r="J35" s="61"/>
      <c r="K35" s="61"/>
      <c r="L35" s="61"/>
      <c r="M35" s="61"/>
      <c r="N35" s="61"/>
      <c r="O35" s="61"/>
      <c r="P35" s="61"/>
      <c r="Q35" s="61"/>
      <c r="R35" s="61"/>
      <c r="S35" s="61"/>
    </row>
    <row r="36" spans="1:26" ht="12" customHeight="1" x14ac:dyDescent="0.2">
      <c r="A36" s="61"/>
      <c r="B36" s="61"/>
      <c r="C36" s="61"/>
      <c r="D36" s="61"/>
      <c r="E36" s="61"/>
      <c r="F36" s="61"/>
      <c r="G36" s="61"/>
      <c r="H36" s="61"/>
      <c r="I36" s="61"/>
      <c r="J36" s="61"/>
      <c r="K36" s="61"/>
      <c r="L36" s="61"/>
      <c r="M36" s="61"/>
      <c r="N36" s="61"/>
      <c r="O36" s="61"/>
      <c r="P36" s="61"/>
      <c r="Q36" s="61"/>
      <c r="R36" s="61"/>
      <c r="S36" s="61"/>
    </row>
    <row r="37" spans="1:26" ht="12" customHeight="1" x14ac:dyDescent="0.2">
      <c r="A37" s="61"/>
      <c r="B37" s="61"/>
      <c r="C37" s="61"/>
      <c r="D37" s="61"/>
      <c r="E37" s="61"/>
      <c r="F37" s="61"/>
      <c r="G37" s="61"/>
      <c r="H37" s="61"/>
      <c r="I37" s="61"/>
      <c r="J37" s="61"/>
      <c r="K37" s="61"/>
      <c r="L37" s="61"/>
      <c r="M37" s="61"/>
      <c r="N37" s="61"/>
      <c r="O37" s="61"/>
      <c r="P37" s="61"/>
      <c r="Q37" s="61"/>
      <c r="R37" s="61"/>
      <c r="S37" s="61"/>
    </row>
    <row r="38" spans="1:26" ht="12" customHeight="1" x14ac:dyDescent="0.2">
      <c r="A38" s="61"/>
      <c r="B38" s="61"/>
      <c r="C38" s="61"/>
      <c r="D38" s="61"/>
      <c r="E38" s="61"/>
      <c r="F38" s="61"/>
      <c r="G38" s="61"/>
      <c r="H38" s="61"/>
      <c r="I38" s="61"/>
      <c r="J38" s="61"/>
      <c r="K38" s="61"/>
      <c r="L38" s="61"/>
      <c r="M38" s="61"/>
      <c r="N38" s="61"/>
      <c r="O38" s="61"/>
      <c r="P38" s="61"/>
      <c r="Q38" s="61"/>
      <c r="R38" s="61"/>
      <c r="S38" s="61"/>
    </row>
    <row r="39" spans="1:26" ht="12" customHeight="1" x14ac:dyDescent="0.2">
      <c r="A39" s="61"/>
      <c r="B39" s="61"/>
      <c r="C39" s="61"/>
      <c r="D39" s="61"/>
      <c r="E39" s="61"/>
      <c r="F39" s="61"/>
      <c r="G39" s="61"/>
      <c r="H39" s="61"/>
      <c r="I39" s="61"/>
      <c r="J39" s="61"/>
      <c r="K39" s="61"/>
      <c r="L39" s="61"/>
      <c r="M39" s="61"/>
      <c r="N39" s="61"/>
      <c r="O39" s="61"/>
      <c r="P39" s="61"/>
      <c r="Q39" s="61"/>
      <c r="R39" s="61"/>
      <c r="S39" s="61"/>
    </row>
    <row r="40" spans="1:26" ht="12" customHeight="1" x14ac:dyDescent="0.2">
      <c r="A40" s="61"/>
      <c r="B40" s="61"/>
      <c r="C40" s="61"/>
      <c r="D40" s="61"/>
      <c r="E40" s="61"/>
      <c r="F40" s="61"/>
      <c r="G40" s="61"/>
      <c r="H40" s="61"/>
      <c r="I40" s="61"/>
      <c r="J40" s="61"/>
      <c r="K40" s="61"/>
      <c r="L40" s="61"/>
      <c r="M40" s="61"/>
      <c r="N40" s="61"/>
      <c r="O40" s="61"/>
      <c r="P40" s="61"/>
      <c r="Q40" s="61"/>
      <c r="R40" s="61"/>
      <c r="S40" s="61"/>
    </row>
    <row r="41" spans="1:26" ht="12" customHeight="1" x14ac:dyDescent="0.2">
      <c r="A41" s="61"/>
      <c r="B41" s="61"/>
      <c r="C41" s="61"/>
      <c r="D41" s="61"/>
      <c r="E41" s="61"/>
      <c r="F41" s="61"/>
      <c r="G41" s="61"/>
      <c r="H41" s="61"/>
      <c r="I41" s="61"/>
      <c r="J41" s="61"/>
      <c r="K41" s="61"/>
      <c r="L41" s="61"/>
      <c r="M41" s="61"/>
      <c r="N41" s="61"/>
      <c r="O41" s="61"/>
      <c r="P41" s="61"/>
      <c r="Q41" s="61"/>
      <c r="R41" s="61"/>
      <c r="S41" s="61"/>
    </row>
    <row r="42" spans="1:26" ht="12" customHeight="1" x14ac:dyDescent="0.2">
      <c r="A42" s="61"/>
      <c r="B42" s="61"/>
      <c r="C42" s="61"/>
      <c r="D42" s="61"/>
      <c r="E42" s="61"/>
      <c r="F42" s="61"/>
      <c r="G42" s="61"/>
      <c r="H42" s="61"/>
      <c r="I42" s="61"/>
      <c r="J42" s="61"/>
      <c r="K42" s="61"/>
      <c r="L42" s="61"/>
      <c r="M42" s="61"/>
      <c r="N42" s="61"/>
      <c r="O42" s="61"/>
      <c r="P42" s="61"/>
      <c r="Q42" s="61"/>
      <c r="R42" s="61"/>
      <c r="S42" s="61"/>
    </row>
    <row r="43" spans="1:26" ht="12" customHeight="1" x14ac:dyDescent="0.2">
      <c r="A43" s="61"/>
      <c r="B43" s="61"/>
      <c r="C43" s="61"/>
      <c r="D43" s="61"/>
      <c r="E43" s="61"/>
      <c r="F43" s="61"/>
      <c r="G43" s="61"/>
      <c r="H43" s="61"/>
      <c r="I43" s="61"/>
      <c r="J43" s="61"/>
      <c r="K43" s="61"/>
      <c r="L43" s="61"/>
      <c r="M43" s="61"/>
      <c r="N43" s="61"/>
      <c r="O43" s="61"/>
      <c r="P43" s="61"/>
      <c r="Q43" s="61"/>
      <c r="R43" s="61"/>
      <c r="S43" s="61"/>
    </row>
    <row r="44" spans="1:26" ht="12" customHeight="1" x14ac:dyDescent="0.2">
      <c r="A44" s="61"/>
      <c r="B44" s="61"/>
      <c r="C44" s="61"/>
      <c r="D44" s="61"/>
      <c r="E44" s="61"/>
      <c r="F44" s="61"/>
      <c r="G44" s="61"/>
      <c r="H44" s="61"/>
      <c r="I44" s="61"/>
      <c r="J44" s="61"/>
      <c r="K44" s="61"/>
      <c r="L44" s="61"/>
      <c r="M44" s="61"/>
      <c r="N44" s="61"/>
      <c r="O44" s="61"/>
      <c r="P44" s="61"/>
      <c r="Q44" s="61"/>
      <c r="R44" s="61"/>
      <c r="S44" s="61"/>
    </row>
    <row r="45" spans="1:26" ht="12" customHeight="1" x14ac:dyDescent="0.2">
      <c r="A45" s="61"/>
      <c r="B45" s="61"/>
      <c r="C45" s="61"/>
      <c r="D45" s="61"/>
      <c r="E45" s="61"/>
      <c r="F45" s="61"/>
      <c r="G45" s="61"/>
      <c r="H45" s="61"/>
      <c r="I45" s="61"/>
      <c r="J45" s="61"/>
      <c r="K45" s="61"/>
      <c r="L45" s="61"/>
      <c r="M45" s="61"/>
      <c r="N45" s="61"/>
      <c r="O45" s="61"/>
      <c r="P45" s="61"/>
      <c r="Q45" s="61"/>
      <c r="R45" s="61"/>
      <c r="S45" s="61"/>
    </row>
    <row r="46" spans="1:26" ht="12" customHeight="1" x14ac:dyDescent="0.2">
      <c r="A46" s="61"/>
      <c r="B46" s="61"/>
      <c r="C46" s="61"/>
      <c r="D46" s="61"/>
      <c r="E46" s="61"/>
      <c r="F46" s="61"/>
      <c r="G46" s="61"/>
      <c r="H46" s="61"/>
      <c r="I46" s="61"/>
      <c r="J46" s="61"/>
      <c r="K46" s="61"/>
      <c r="L46" s="61"/>
      <c r="M46" s="61"/>
      <c r="N46" s="61"/>
      <c r="O46" s="61"/>
      <c r="P46" s="61"/>
      <c r="Q46" s="61"/>
      <c r="R46" s="61"/>
      <c r="S46" s="61"/>
    </row>
    <row r="47" spans="1:26" ht="12" customHeight="1" x14ac:dyDescent="0.2">
      <c r="A47" s="61"/>
      <c r="B47" s="61"/>
      <c r="C47" s="61"/>
      <c r="D47" s="61"/>
      <c r="E47" s="61"/>
      <c r="F47" s="61"/>
      <c r="G47" s="61"/>
      <c r="H47" s="61"/>
      <c r="I47" s="61"/>
      <c r="J47" s="61"/>
      <c r="K47" s="61"/>
      <c r="L47" s="61"/>
      <c r="M47" s="61"/>
      <c r="N47" s="61"/>
      <c r="O47" s="61"/>
      <c r="P47" s="61"/>
      <c r="Q47" s="61"/>
      <c r="R47" s="61"/>
      <c r="S47" s="61"/>
    </row>
    <row r="48" spans="1:26" ht="12" customHeight="1" x14ac:dyDescent="0.2">
      <c r="A48" s="61"/>
      <c r="B48" s="61"/>
      <c r="C48" s="61"/>
      <c r="D48" s="61"/>
      <c r="E48" s="61"/>
      <c r="F48" s="61"/>
      <c r="G48" s="61"/>
      <c r="H48" s="61"/>
      <c r="I48" s="61"/>
      <c r="J48" s="61"/>
      <c r="K48" s="61"/>
      <c r="L48" s="61"/>
      <c r="M48" s="61"/>
      <c r="N48" s="61"/>
      <c r="O48" s="61"/>
      <c r="P48" s="61"/>
      <c r="Q48" s="61"/>
      <c r="R48" s="61"/>
      <c r="S48" s="61"/>
    </row>
    <row r="49" spans="1:26" ht="12" customHeight="1" x14ac:dyDescent="0.2">
      <c r="A49" s="61"/>
      <c r="B49" s="61"/>
      <c r="C49" s="61"/>
      <c r="D49" s="61"/>
      <c r="E49" s="61"/>
      <c r="F49" s="61"/>
      <c r="G49" s="61"/>
      <c r="H49" s="61"/>
      <c r="I49" s="61"/>
      <c r="J49" s="61"/>
      <c r="K49" s="61"/>
      <c r="L49" s="61"/>
      <c r="M49" s="61"/>
      <c r="N49" s="61"/>
      <c r="O49" s="61"/>
      <c r="P49" s="61"/>
      <c r="Q49" s="61"/>
      <c r="R49" s="61"/>
      <c r="S49" s="61"/>
    </row>
    <row r="50" spans="1:26" ht="12" customHeight="1" x14ac:dyDescent="0.2">
      <c r="A50" s="61"/>
      <c r="B50" s="61"/>
      <c r="C50" s="61"/>
      <c r="D50" s="61"/>
      <c r="E50" s="61"/>
      <c r="F50" s="61"/>
      <c r="G50" s="61"/>
      <c r="H50" s="61"/>
      <c r="I50" s="61"/>
      <c r="J50" s="61"/>
      <c r="K50" s="61"/>
      <c r="L50" s="61"/>
      <c r="M50" s="61"/>
      <c r="N50" s="61"/>
      <c r="O50" s="61"/>
      <c r="P50" s="61"/>
      <c r="Q50" s="61"/>
      <c r="R50" s="61"/>
      <c r="S50" s="61"/>
    </row>
    <row r="51" spans="1:26" ht="12" customHeight="1" x14ac:dyDescent="0.2">
      <c r="A51" s="61"/>
      <c r="B51" s="61"/>
      <c r="C51" s="61"/>
      <c r="D51" s="61"/>
      <c r="E51" s="61"/>
      <c r="F51" s="61"/>
      <c r="G51" s="61"/>
      <c r="H51" s="61"/>
      <c r="I51" s="61"/>
      <c r="J51" s="61"/>
      <c r="K51" s="61"/>
      <c r="L51" s="61"/>
      <c r="M51" s="61"/>
      <c r="N51" s="61"/>
      <c r="O51" s="61"/>
      <c r="P51" s="61"/>
      <c r="Q51" s="61"/>
      <c r="R51" s="61"/>
      <c r="S51" s="61"/>
    </row>
    <row r="52" spans="1:26" ht="99" customHeight="1" x14ac:dyDescent="0.2">
      <c r="A52" s="61"/>
      <c r="B52" s="61"/>
      <c r="C52" s="61"/>
      <c r="D52" s="61"/>
      <c r="E52" s="61"/>
      <c r="F52" s="61"/>
      <c r="G52" s="61"/>
      <c r="H52" s="61"/>
      <c r="I52" s="61"/>
      <c r="J52" s="61"/>
      <c r="K52" s="61"/>
      <c r="L52" s="61"/>
      <c r="M52" s="61"/>
      <c r="N52" s="61"/>
      <c r="O52" s="61"/>
      <c r="P52" s="61"/>
      <c r="Q52" s="61"/>
      <c r="R52" s="61"/>
      <c r="S52" s="61"/>
    </row>
    <row r="53" spans="1:26" ht="12" customHeight="1" x14ac:dyDescent="0.2">
      <c r="A53" s="61"/>
      <c r="B53" s="61"/>
      <c r="C53" s="61"/>
      <c r="D53" s="61"/>
      <c r="E53" s="61"/>
      <c r="F53" s="61"/>
      <c r="G53" s="61"/>
      <c r="H53" s="61"/>
      <c r="I53" s="61"/>
      <c r="J53" s="61"/>
      <c r="K53" s="61"/>
      <c r="L53" s="61"/>
      <c r="M53" s="61"/>
      <c r="N53" s="61"/>
      <c r="O53" s="61"/>
      <c r="P53" s="61"/>
      <c r="Q53" s="61"/>
      <c r="R53" s="61"/>
      <c r="S53" s="61"/>
    </row>
    <row r="54" spans="1:26" ht="12" customHeight="1" x14ac:dyDescent="0.2">
      <c r="A54" s="61"/>
      <c r="B54" s="61"/>
      <c r="C54" s="61"/>
      <c r="D54" s="61"/>
      <c r="E54" s="61"/>
      <c r="F54" s="61"/>
      <c r="G54" s="61"/>
      <c r="H54" s="61"/>
      <c r="I54" s="61"/>
      <c r="J54" s="61"/>
      <c r="K54" s="61"/>
      <c r="L54" s="61"/>
      <c r="M54" s="61"/>
      <c r="N54" s="61"/>
      <c r="O54" s="61"/>
      <c r="P54" s="61"/>
      <c r="Q54" s="61"/>
      <c r="R54" s="61"/>
      <c r="S54" s="61"/>
    </row>
    <row r="55" spans="1:26" ht="12" customHeight="1" x14ac:dyDescent="0.2">
      <c r="A55" s="61"/>
      <c r="B55" s="61"/>
      <c r="C55" s="61"/>
      <c r="D55" s="61"/>
      <c r="E55" s="61"/>
      <c r="F55" s="61"/>
      <c r="G55" s="61"/>
      <c r="H55" s="61"/>
      <c r="I55" s="61"/>
      <c r="J55" s="61"/>
      <c r="K55" s="61"/>
      <c r="L55" s="61"/>
      <c r="M55" s="61"/>
      <c r="N55" s="61"/>
      <c r="O55" s="61"/>
      <c r="P55" s="61"/>
      <c r="Q55" s="61"/>
      <c r="R55" s="61"/>
      <c r="S55" s="61"/>
    </row>
    <row r="56" spans="1:26" ht="12" customHeight="1" x14ac:dyDescent="0.2">
      <c r="A56" s="61"/>
      <c r="B56" s="61"/>
      <c r="C56" s="61"/>
      <c r="D56" s="61"/>
      <c r="E56" s="61"/>
      <c r="F56" s="61"/>
      <c r="G56" s="61"/>
      <c r="H56" s="61"/>
      <c r="I56" s="61"/>
      <c r="J56" s="61"/>
      <c r="K56" s="61"/>
      <c r="L56" s="61"/>
      <c r="M56" s="61"/>
      <c r="N56" s="61"/>
      <c r="O56" s="61"/>
      <c r="P56" s="61"/>
      <c r="Q56" s="61"/>
      <c r="R56" s="61"/>
      <c r="S56" s="61"/>
    </row>
    <row r="57" spans="1:26" ht="12" customHeight="1" x14ac:dyDescent="0.2">
      <c r="A57" s="61"/>
      <c r="B57" s="61"/>
      <c r="C57" s="61"/>
      <c r="D57" s="61"/>
      <c r="E57" s="61"/>
      <c r="F57" s="61"/>
      <c r="G57" s="61"/>
      <c r="H57" s="61"/>
      <c r="I57" s="61"/>
      <c r="J57" s="61"/>
      <c r="K57" s="61"/>
      <c r="L57" s="61"/>
      <c r="M57" s="61"/>
      <c r="N57" s="61"/>
      <c r="O57" s="61"/>
      <c r="P57" s="61"/>
      <c r="Q57" s="61"/>
      <c r="R57" s="61"/>
      <c r="S57" s="61"/>
    </row>
    <row r="58" spans="1:26" ht="12" customHeight="1" x14ac:dyDescent="0.2">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spans="1:26" ht="12" customHeight="1" x14ac:dyDescent="0.2">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spans="1:26" ht="12" customHeight="1" x14ac:dyDescent="0.2">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spans="1:26" ht="12" customHeight="1" x14ac:dyDescent="0.2">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spans="1:26" ht="12" customHeight="1" x14ac:dyDescent="0.2">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spans="1:26" ht="12" customHeight="1" x14ac:dyDescent="0.2">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spans="1:26" ht="12" customHeight="1" x14ac:dyDescent="0.2">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spans="1:26" ht="12" customHeight="1" x14ac:dyDescent="0.2">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spans="1:26" ht="12" customHeight="1" x14ac:dyDescent="0.2">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spans="1:26" ht="12" customHeight="1" x14ac:dyDescent="0.2">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spans="1:26" ht="12" customHeight="1" x14ac:dyDescent="0.2">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spans="1:26" ht="12" customHeight="1" x14ac:dyDescent="0.2">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spans="1:26" ht="12" customHeight="1" x14ac:dyDescent="0.2">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spans="1:26" ht="12" customHeight="1" x14ac:dyDescent="0.2">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spans="1:26" ht="12" customHeight="1" x14ac:dyDescent="0.2">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spans="1:26" ht="12" customHeight="1" x14ac:dyDescent="0.2">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spans="1:26" ht="12" customHeight="1" x14ac:dyDescent="0.2">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spans="1:26" ht="12" customHeight="1" x14ac:dyDescent="0.2">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spans="1:26" ht="12" customHeight="1" x14ac:dyDescent="0.2">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spans="1:26" ht="12" customHeight="1" x14ac:dyDescent="0.2">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spans="1:26" ht="12" customHeight="1" x14ac:dyDescent="0.2">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spans="1:26" ht="12" customHeight="1" x14ac:dyDescent="0.2">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spans="1:26" ht="12" customHeight="1" x14ac:dyDescent="0.2">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spans="1:26" ht="12" customHeight="1" x14ac:dyDescent="0.2">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spans="1:26" ht="12" customHeight="1" x14ac:dyDescent="0.2">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spans="1:26" ht="12" customHeight="1" x14ac:dyDescent="0.2">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spans="1:26" ht="12" customHeight="1" x14ac:dyDescent="0.2">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spans="1:26" ht="12" customHeight="1" x14ac:dyDescent="0.2">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spans="1:26" ht="12" customHeight="1" x14ac:dyDescent="0.2">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spans="1:26" ht="12" customHeight="1" x14ac:dyDescent="0.2">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spans="1:26" ht="12" customHeight="1" x14ac:dyDescent="0.2">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spans="1:26" ht="12" customHeight="1" x14ac:dyDescent="0.2">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spans="1:26" ht="12" customHeight="1" x14ac:dyDescent="0.2">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spans="1:26" ht="12" customHeight="1" x14ac:dyDescent="0.2">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spans="1:26" ht="12" customHeight="1" x14ac:dyDescent="0.2">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spans="1:26" ht="12" customHeight="1" x14ac:dyDescent="0.2">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spans="1:26" ht="12" customHeight="1" x14ac:dyDescent="0.2">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spans="1:26" ht="12" customHeight="1" x14ac:dyDescent="0.2">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spans="1:26" ht="12" customHeight="1" x14ac:dyDescent="0.2">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spans="1:26" ht="12" customHeight="1" x14ac:dyDescent="0.2">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spans="1:26" ht="12" customHeight="1" x14ac:dyDescent="0.2">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spans="1:26" ht="12" customHeight="1" x14ac:dyDescent="0.2">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spans="1:26" ht="12" customHeight="1" x14ac:dyDescent="0.2">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spans="1:26" ht="12" customHeight="1" x14ac:dyDescent="0.2">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spans="1:26" ht="12" customHeight="1" x14ac:dyDescent="0.2">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spans="1:26" ht="12" customHeight="1" x14ac:dyDescent="0.2">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spans="1:26" ht="12" customHeight="1" x14ac:dyDescent="0.2">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spans="1:26" ht="12" customHeight="1" x14ac:dyDescent="0.2">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spans="1:26" ht="12" customHeight="1" x14ac:dyDescent="0.2">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spans="1:26" ht="12" customHeight="1" x14ac:dyDescent="0.2">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spans="1:26" ht="12" customHeight="1" x14ac:dyDescent="0.2">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spans="1:26" ht="12" customHeight="1" x14ac:dyDescent="0.2">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spans="1:26" ht="12" customHeight="1" x14ac:dyDescent="0.2">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spans="1:26" ht="12" customHeight="1" x14ac:dyDescent="0.2">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spans="1:26" ht="12" customHeight="1" x14ac:dyDescent="0.2">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spans="1:26" ht="12" customHeight="1" x14ac:dyDescent="0.2">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spans="1:26" ht="12" customHeight="1" x14ac:dyDescent="0.2">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spans="1:26" ht="12" customHeight="1" x14ac:dyDescent="0.2">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spans="1:26" ht="12" customHeight="1" x14ac:dyDescent="0.2">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spans="1:26" ht="12" customHeight="1" x14ac:dyDescent="0.2">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spans="1:26" ht="12" customHeight="1" x14ac:dyDescent="0.2">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spans="1:26" ht="12" customHeight="1" x14ac:dyDescent="0.2">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spans="1:26" ht="12" customHeight="1" x14ac:dyDescent="0.2">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spans="1:26" ht="12" customHeight="1" x14ac:dyDescent="0.2">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spans="1:26" ht="12" customHeight="1" x14ac:dyDescent="0.2">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spans="1:26" ht="12" customHeight="1" x14ac:dyDescent="0.2">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spans="1:26" ht="12" customHeight="1" x14ac:dyDescent="0.2">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spans="1:26" ht="12" customHeight="1" x14ac:dyDescent="0.2">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spans="1:26" ht="12" customHeight="1" x14ac:dyDescent="0.2">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spans="1:26" ht="12" customHeight="1" x14ac:dyDescent="0.2">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spans="1:26" ht="12" customHeight="1" x14ac:dyDescent="0.2">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spans="1:26" ht="12" customHeight="1" x14ac:dyDescent="0.2">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spans="1:26" ht="12" customHeight="1" x14ac:dyDescent="0.2">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spans="1:26" ht="12" customHeight="1" x14ac:dyDescent="0.2">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spans="1:26" ht="12" customHeight="1" x14ac:dyDescent="0.2">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spans="1:26" ht="12" customHeight="1" x14ac:dyDescent="0.2">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spans="1:26" ht="12" customHeight="1" x14ac:dyDescent="0.2">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spans="1:26" ht="12" customHeight="1" x14ac:dyDescent="0.2">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spans="1:26" ht="12" customHeight="1" x14ac:dyDescent="0.2">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spans="1:26" ht="12" customHeight="1" x14ac:dyDescent="0.2">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spans="1:26" ht="12" customHeight="1" x14ac:dyDescent="0.2">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spans="1:26" ht="12" customHeight="1" x14ac:dyDescent="0.2">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spans="1:26" ht="12" customHeight="1" x14ac:dyDescent="0.2">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spans="1:26" ht="12" customHeight="1" x14ac:dyDescent="0.2">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spans="1:26" ht="12" customHeight="1" x14ac:dyDescent="0.2">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spans="1:26" ht="12" customHeight="1" x14ac:dyDescent="0.2">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spans="1:26" ht="12" customHeight="1" x14ac:dyDescent="0.2">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spans="1:26" ht="12" customHeight="1" x14ac:dyDescent="0.2">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spans="1:26" ht="12" customHeight="1" x14ac:dyDescent="0.2">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spans="1:26" ht="12" customHeight="1" x14ac:dyDescent="0.2">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spans="1:26" ht="12" customHeight="1" x14ac:dyDescent="0.2">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spans="1:26" ht="12" customHeight="1" x14ac:dyDescent="0.2">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spans="1:26" ht="12" customHeight="1" x14ac:dyDescent="0.2">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spans="1:26" ht="12" customHeight="1" x14ac:dyDescent="0.2">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spans="1:26" ht="12" customHeight="1" x14ac:dyDescent="0.2">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spans="1:26" ht="12" customHeight="1" x14ac:dyDescent="0.2">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spans="1:26" ht="12" customHeight="1" x14ac:dyDescent="0.2">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spans="1:26" ht="12" customHeight="1" x14ac:dyDescent="0.2">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spans="1:26" ht="12" customHeight="1" x14ac:dyDescent="0.2">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spans="1:26" ht="12" customHeight="1" x14ac:dyDescent="0.2">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spans="1:26" ht="12" customHeight="1" x14ac:dyDescent="0.2">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spans="1:26" ht="12" customHeight="1" x14ac:dyDescent="0.2">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spans="1:26" ht="12" customHeight="1" x14ac:dyDescent="0.2">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spans="1:26" ht="12" customHeight="1" x14ac:dyDescent="0.2">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spans="1:26" ht="12" customHeight="1" x14ac:dyDescent="0.2">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spans="1:26" ht="12" customHeight="1" x14ac:dyDescent="0.2">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spans="1:26" ht="12" customHeight="1" x14ac:dyDescent="0.2">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spans="1:26" ht="12" customHeight="1" x14ac:dyDescent="0.2">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spans="1:26" ht="12" customHeight="1" x14ac:dyDescent="0.2">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spans="1:26" ht="12" customHeight="1" x14ac:dyDescent="0.2">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spans="1:26" ht="12" customHeight="1" x14ac:dyDescent="0.2">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spans="1:26" ht="12" customHeight="1" x14ac:dyDescent="0.2">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spans="1:26" ht="12" customHeight="1" x14ac:dyDescent="0.2">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spans="1:26" ht="12" customHeight="1" x14ac:dyDescent="0.2">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spans="1:26" ht="12" customHeight="1" x14ac:dyDescent="0.2">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spans="1:26" ht="12" customHeight="1" x14ac:dyDescent="0.2">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spans="1:26" ht="12" customHeight="1" x14ac:dyDescent="0.2">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spans="1:26" ht="12" customHeight="1" x14ac:dyDescent="0.2">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spans="1:26" ht="12" customHeight="1" x14ac:dyDescent="0.2">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spans="1:26" ht="12" customHeight="1" x14ac:dyDescent="0.2">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spans="1:26" ht="12" customHeight="1" x14ac:dyDescent="0.2">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spans="1:26" ht="12" customHeight="1" x14ac:dyDescent="0.2">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spans="1:26" ht="12" customHeight="1" x14ac:dyDescent="0.2">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spans="1:26" ht="12" customHeight="1" x14ac:dyDescent="0.2">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spans="1:26" ht="12" customHeight="1" x14ac:dyDescent="0.2">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spans="1:26" ht="12" customHeight="1" x14ac:dyDescent="0.2">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spans="1:26" ht="12" customHeight="1" x14ac:dyDescent="0.2">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spans="1:26" ht="12" customHeight="1" x14ac:dyDescent="0.2">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spans="1:26" ht="12" customHeight="1" x14ac:dyDescent="0.2">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spans="1:26" ht="12" customHeight="1" x14ac:dyDescent="0.2">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spans="1:26" ht="12" customHeight="1" x14ac:dyDescent="0.2">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spans="1:26" ht="12" customHeight="1" x14ac:dyDescent="0.2">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spans="1:26" ht="12" customHeight="1" x14ac:dyDescent="0.2">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spans="1:26" ht="12" customHeight="1" x14ac:dyDescent="0.2">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spans="1:26" ht="12" customHeight="1" x14ac:dyDescent="0.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spans="1:26" ht="12" customHeight="1" x14ac:dyDescent="0.2">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spans="1:26" ht="12" customHeight="1" x14ac:dyDescent="0.2">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spans="1:26" ht="12" customHeight="1" x14ac:dyDescent="0.2">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spans="1:26" ht="12" customHeight="1" x14ac:dyDescent="0.2">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spans="1:26" ht="12" customHeight="1" x14ac:dyDescent="0.2">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spans="1:26" ht="12" customHeight="1" x14ac:dyDescent="0.2">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spans="1:26" ht="12" customHeight="1" x14ac:dyDescent="0.2">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spans="1:26" ht="12" customHeight="1" x14ac:dyDescent="0.2">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spans="1:26" ht="12" customHeight="1" x14ac:dyDescent="0.2">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spans="1:26" ht="12" customHeight="1" x14ac:dyDescent="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spans="1:26" ht="12" customHeight="1" x14ac:dyDescent="0.2">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spans="1:26" ht="12" customHeight="1" x14ac:dyDescent="0.2">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spans="1:26" ht="12" customHeight="1" x14ac:dyDescent="0.2">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spans="1:26" ht="12" customHeight="1" x14ac:dyDescent="0.2">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spans="1:26" ht="12" customHeight="1" x14ac:dyDescent="0.2">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spans="1:26" ht="12" customHeight="1" x14ac:dyDescent="0.2">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spans="1:26" ht="12" customHeight="1" x14ac:dyDescent="0.2">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spans="1:26" ht="12" customHeight="1" x14ac:dyDescent="0.2">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spans="1:26" ht="12" customHeight="1" x14ac:dyDescent="0.2">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spans="1:26" ht="12" customHeight="1" x14ac:dyDescent="0.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spans="1:26" ht="12" customHeight="1" x14ac:dyDescent="0.2">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spans="1:26" ht="12" customHeight="1" x14ac:dyDescent="0.2">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spans="1:26" ht="12" customHeight="1" x14ac:dyDescent="0.2">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spans="1:26" ht="12" customHeight="1" x14ac:dyDescent="0.2">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spans="1:26" ht="12" customHeight="1" x14ac:dyDescent="0.2">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spans="1:26" ht="12" customHeight="1" x14ac:dyDescent="0.2">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spans="1:26" ht="12" customHeight="1" x14ac:dyDescent="0.2">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spans="1:26" ht="12" customHeight="1" x14ac:dyDescent="0.2">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spans="1:26" ht="12" customHeight="1" x14ac:dyDescent="0.2">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spans="1:26" ht="12" customHeight="1" x14ac:dyDescent="0.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spans="1:26" ht="12" customHeight="1" x14ac:dyDescent="0.2">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spans="1:26" ht="12" customHeight="1" x14ac:dyDescent="0.2">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spans="1:26" ht="12" customHeight="1" x14ac:dyDescent="0.2">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spans="1:26" ht="12" customHeight="1" x14ac:dyDescent="0.2">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spans="1:26" ht="12" customHeight="1" x14ac:dyDescent="0.2">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spans="1:26" ht="12" customHeight="1" x14ac:dyDescent="0.2">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spans="1:26" ht="12" customHeight="1" x14ac:dyDescent="0.2">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spans="1:26" ht="12" customHeight="1" x14ac:dyDescent="0.2">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spans="1:26" ht="12" customHeight="1" x14ac:dyDescent="0.2">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spans="1:26" ht="12" customHeight="1" x14ac:dyDescent="0.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spans="1:26" ht="12" customHeight="1" x14ac:dyDescent="0.2">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spans="1:26" ht="12" customHeight="1" x14ac:dyDescent="0.2">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spans="1:26" ht="12" customHeight="1" x14ac:dyDescent="0.2">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spans="1:26" ht="12" customHeight="1" x14ac:dyDescent="0.2">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spans="1:26" ht="12" customHeight="1" x14ac:dyDescent="0.2">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spans="1:26" ht="12" customHeight="1" x14ac:dyDescent="0.2">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spans="1:26" ht="12" customHeight="1" x14ac:dyDescent="0.2">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spans="1:26" ht="12" customHeight="1" x14ac:dyDescent="0.2">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spans="1:26" ht="12" customHeight="1" x14ac:dyDescent="0.2">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spans="1:26" ht="12" customHeight="1" x14ac:dyDescent="0.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spans="1:26" ht="12" customHeight="1" x14ac:dyDescent="0.2">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spans="1:26" ht="12" customHeight="1" x14ac:dyDescent="0.2">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spans="1:26" ht="12" customHeight="1" x14ac:dyDescent="0.2">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spans="1:26" ht="12" customHeight="1" x14ac:dyDescent="0.2">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spans="1:26" ht="12" customHeight="1" x14ac:dyDescent="0.2">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spans="1:26" ht="12" customHeight="1" x14ac:dyDescent="0.2">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spans="1:26" ht="12" customHeight="1" x14ac:dyDescent="0.2">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spans="1:26" ht="12" customHeight="1" x14ac:dyDescent="0.2">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spans="1:26" ht="12" customHeight="1" x14ac:dyDescent="0.2">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spans="1:26" ht="12" customHeight="1" x14ac:dyDescent="0.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spans="1:26" ht="12" customHeight="1" x14ac:dyDescent="0.2">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spans="1:26" ht="12" customHeight="1" x14ac:dyDescent="0.2">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spans="1:26" ht="12" customHeight="1" x14ac:dyDescent="0.2">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spans="1:26" ht="12" customHeight="1" x14ac:dyDescent="0.2">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spans="1:26" ht="12" customHeight="1" x14ac:dyDescent="0.2">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spans="1:26" ht="12" customHeight="1" x14ac:dyDescent="0.2">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spans="1:26" ht="12" customHeight="1" x14ac:dyDescent="0.2">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spans="1:26" ht="12" customHeight="1" x14ac:dyDescent="0.2">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spans="1:26" ht="12" customHeight="1" x14ac:dyDescent="0.2">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spans="1:26" ht="12" customHeight="1" x14ac:dyDescent="0.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spans="1:26" ht="12" customHeight="1" x14ac:dyDescent="0.2">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spans="1:26" ht="12" customHeight="1" x14ac:dyDescent="0.2">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spans="1:26" ht="12" customHeight="1" x14ac:dyDescent="0.2">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spans="1:26" ht="12" customHeight="1" x14ac:dyDescent="0.2">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spans="1:26" ht="12" customHeight="1" x14ac:dyDescent="0.2">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spans="1:26" ht="12" customHeight="1" x14ac:dyDescent="0.2">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spans="1:26" ht="12" customHeight="1" x14ac:dyDescent="0.2">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spans="1:26" ht="12" customHeight="1" x14ac:dyDescent="0.2">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spans="1:26" ht="12" customHeight="1" x14ac:dyDescent="0.2">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spans="1:26" ht="12" customHeight="1" x14ac:dyDescent="0.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spans="1:26" ht="12" customHeight="1" x14ac:dyDescent="0.2">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spans="1:26" ht="12" customHeight="1" x14ac:dyDescent="0.2">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spans="1:26" ht="12" customHeight="1" x14ac:dyDescent="0.2">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spans="1:26" ht="12" customHeight="1" x14ac:dyDescent="0.2">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spans="1:26" ht="12" customHeight="1" x14ac:dyDescent="0.2">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spans="1:26" ht="12" customHeight="1" x14ac:dyDescent="0.2">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spans="1:26" ht="12" customHeight="1" x14ac:dyDescent="0.2">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spans="1:26" ht="12" customHeight="1" x14ac:dyDescent="0.2">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spans="1:26" ht="12" customHeight="1" x14ac:dyDescent="0.2">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spans="1:26" ht="12" customHeight="1" x14ac:dyDescent="0.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spans="1:26" ht="12" customHeight="1" x14ac:dyDescent="0.2">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spans="1:26" ht="12" customHeight="1" x14ac:dyDescent="0.2">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spans="1:26" ht="12" customHeight="1" x14ac:dyDescent="0.2">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spans="1:26" ht="12" customHeight="1" x14ac:dyDescent="0.2">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spans="1:26" ht="12" customHeight="1" x14ac:dyDescent="0.2">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spans="1:26" ht="12" customHeight="1" x14ac:dyDescent="0.2">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spans="1:26" ht="12" customHeight="1" x14ac:dyDescent="0.2">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spans="1:26" ht="12" customHeight="1" x14ac:dyDescent="0.2">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spans="1:26" ht="12" customHeight="1" x14ac:dyDescent="0.2">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spans="1:26" ht="12" customHeight="1" x14ac:dyDescent="0.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spans="1:26" ht="12" customHeight="1" x14ac:dyDescent="0.2">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spans="1:26" ht="12" customHeight="1" x14ac:dyDescent="0.2">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spans="1:26" ht="12" customHeight="1" x14ac:dyDescent="0.2">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spans="1:26" ht="12" customHeight="1" x14ac:dyDescent="0.2">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spans="1:26" ht="12" customHeight="1" x14ac:dyDescent="0.2">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spans="1:26" ht="12" customHeight="1" x14ac:dyDescent="0.2">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spans="1:26" ht="12" customHeight="1" x14ac:dyDescent="0.2">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spans="1:26" ht="12" customHeight="1" x14ac:dyDescent="0.2">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spans="1:26" ht="12" customHeight="1" x14ac:dyDescent="0.2">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spans="1:26" ht="12" customHeight="1" x14ac:dyDescent="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spans="1:26" ht="12" customHeight="1" x14ac:dyDescent="0.2">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spans="1:26" ht="12" customHeight="1" x14ac:dyDescent="0.2">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spans="1:26" ht="12" customHeight="1" x14ac:dyDescent="0.2">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spans="1:26" ht="12" customHeight="1" x14ac:dyDescent="0.2">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spans="1:26" ht="12" customHeight="1" x14ac:dyDescent="0.2">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spans="1:26" ht="12" customHeight="1" x14ac:dyDescent="0.2">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spans="1:26" ht="12" customHeight="1" x14ac:dyDescent="0.2">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spans="1:26" ht="12" customHeight="1" x14ac:dyDescent="0.2">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spans="1:26" ht="12" customHeight="1" x14ac:dyDescent="0.2">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spans="1:26" ht="12" customHeight="1" x14ac:dyDescent="0.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spans="1:26" ht="12" customHeight="1" x14ac:dyDescent="0.2">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spans="1:26" ht="12" customHeight="1" x14ac:dyDescent="0.2">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spans="1:26" ht="12" customHeight="1" x14ac:dyDescent="0.2">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spans="1:26" ht="12" customHeight="1" x14ac:dyDescent="0.2">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spans="1:26" ht="12" customHeight="1" x14ac:dyDescent="0.2">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spans="1:26" ht="12" customHeight="1" x14ac:dyDescent="0.2">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spans="1:26" ht="12" customHeight="1" x14ac:dyDescent="0.2">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spans="1:26" ht="12" customHeight="1" x14ac:dyDescent="0.2">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spans="1:26" ht="12" customHeight="1" x14ac:dyDescent="0.2">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spans="1:26" ht="12" customHeight="1" x14ac:dyDescent="0.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spans="1:26" ht="12" customHeight="1" x14ac:dyDescent="0.2">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spans="1:26" ht="12" customHeight="1" x14ac:dyDescent="0.2">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spans="1:26" ht="12" customHeight="1" x14ac:dyDescent="0.2">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spans="1:26" ht="12" customHeight="1" x14ac:dyDescent="0.2">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spans="1:26" ht="12" customHeight="1" x14ac:dyDescent="0.2">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spans="1:26" ht="12" customHeight="1" x14ac:dyDescent="0.2">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spans="1:26" ht="12" customHeight="1" x14ac:dyDescent="0.2">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spans="1:26" ht="12" customHeight="1" x14ac:dyDescent="0.2">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spans="1:26" ht="12" customHeight="1" x14ac:dyDescent="0.2">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spans="1:26" ht="12" customHeight="1" x14ac:dyDescent="0.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spans="1:26" ht="12" customHeight="1" x14ac:dyDescent="0.2">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spans="1:26" ht="12" customHeight="1" x14ac:dyDescent="0.2">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spans="1:26" ht="12" customHeight="1" x14ac:dyDescent="0.2">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spans="1:26" ht="12" customHeight="1" x14ac:dyDescent="0.2">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spans="1:26" ht="12" customHeight="1" x14ac:dyDescent="0.2">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spans="1:26" ht="12" customHeight="1" x14ac:dyDescent="0.2">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spans="1:26" ht="12" customHeight="1" x14ac:dyDescent="0.2">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spans="1:26" ht="12" customHeight="1" x14ac:dyDescent="0.2">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spans="1:26" ht="12" customHeight="1" x14ac:dyDescent="0.2">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spans="1:26" ht="12" customHeight="1" x14ac:dyDescent="0.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spans="1:26" ht="12" customHeight="1" x14ac:dyDescent="0.2">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spans="1:26" ht="12" customHeight="1" x14ac:dyDescent="0.2">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spans="1:26" ht="12" customHeight="1" x14ac:dyDescent="0.2">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spans="1:26" ht="12" customHeight="1" x14ac:dyDescent="0.2">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spans="1:26" ht="12" customHeight="1" x14ac:dyDescent="0.2">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spans="1:26" ht="12" customHeight="1" x14ac:dyDescent="0.2">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spans="1:26" ht="12" customHeight="1" x14ac:dyDescent="0.2">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spans="1:26" ht="12" customHeight="1" x14ac:dyDescent="0.2">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spans="1:26" ht="12" customHeight="1" x14ac:dyDescent="0.2">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spans="1:26" ht="12" customHeight="1" x14ac:dyDescent="0.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spans="1:26" ht="12" customHeight="1" x14ac:dyDescent="0.2">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spans="1:26" ht="12" customHeight="1" x14ac:dyDescent="0.2">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spans="1:26" ht="12" customHeight="1" x14ac:dyDescent="0.2">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spans="1:26" ht="12" customHeight="1" x14ac:dyDescent="0.2">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spans="1:26" ht="12" customHeight="1" x14ac:dyDescent="0.2">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spans="1:26" ht="12" customHeight="1" x14ac:dyDescent="0.2">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spans="1:26" ht="12" customHeight="1" x14ac:dyDescent="0.2">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spans="1:26" ht="12" customHeight="1" x14ac:dyDescent="0.2">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spans="1:26" ht="12" customHeight="1" x14ac:dyDescent="0.2">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spans="1:26" ht="12" customHeight="1" x14ac:dyDescent="0.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spans="1:26" ht="12" customHeight="1" x14ac:dyDescent="0.2">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spans="1:26" ht="12" customHeight="1" x14ac:dyDescent="0.2">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spans="1:26" ht="12" customHeight="1" x14ac:dyDescent="0.2">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spans="1:26" ht="12" customHeight="1" x14ac:dyDescent="0.2">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spans="1:26" ht="12" customHeight="1" x14ac:dyDescent="0.2">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spans="1:26" ht="12" customHeight="1" x14ac:dyDescent="0.2">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spans="1:26" ht="12" customHeight="1" x14ac:dyDescent="0.2">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spans="1:26" ht="12" customHeight="1" x14ac:dyDescent="0.2">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spans="1:26" ht="12" customHeight="1" x14ac:dyDescent="0.2">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spans="1:26" ht="12" customHeight="1" x14ac:dyDescent="0.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spans="1:26" ht="12" customHeight="1" x14ac:dyDescent="0.2">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spans="1:26" ht="12" customHeight="1" x14ac:dyDescent="0.2">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spans="1:26" ht="12" customHeight="1" x14ac:dyDescent="0.2">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spans="1:26" ht="12" customHeight="1" x14ac:dyDescent="0.2">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spans="1:26" ht="12" customHeight="1" x14ac:dyDescent="0.2">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spans="1:26" ht="12" customHeight="1" x14ac:dyDescent="0.2">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spans="1:26" ht="12" customHeight="1" x14ac:dyDescent="0.2">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spans="1:26" ht="12" customHeight="1" x14ac:dyDescent="0.2">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spans="1:26" ht="12" customHeight="1" x14ac:dyDescent="0.2">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spans="1:26" ht="12" customHeight="1" x14ac:dyDescent="0.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spans="1:26" ht="12" customHeight="1" x14ac:dyDescent="0.2">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spans="1:26" ht="12" customHeight="1" x14ac:dyDescent="0.2">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spans="1:26" ht="12" customHeight="1" x14ac:dyDescent="0.2">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spans="1:26" ht="12" customHeight="1" x14ac:dyDescent="0.2">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spans="1:26" ht="12" customHeight="1" x14ac:dyDescent="0.2">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spans="1:26" ht="12" customHeight="1" x14ac:dyDescent="0.2">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spans="1:26" ht="12" customHeight="1" x14ac:dyDescent="0.2">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spans="1:26" ht="12" customHeight="1" x14ac:dyDescent="0.2">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spans="1:26" ht="12" customHeight="1" x14ac:dyDescent="0.2">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spans="1:26" ht="12" customHeight="1" x14ac:dyDescent="0.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spans="1:26" ht="12" customHeight="1" x14ac:dyDescent="0.2">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spans="1:26" ht="12" customHeight="1" x14ac:dyDescent="0.2">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spans="1:26" ht="12" customHeight="1" x14ac:dyDescent="0.2">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spans="1:26" ht="12" customHeight="1" x14ac:dyDescent="0.2">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spans="1:26" ht="12" customHeight="1" x14ac:dyDescent="0.2">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spans="1:26" ht="12" customHeight="1" x14ac:dyDescent="0.2">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spans="1:26" ht="12" customHeight="1" x14ac:dyDescent="0.2">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spans="1:26" ht="12" customHeight="1" x14ac:dyDescent="0.2">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spans="1:26" ht="12" customHeight="1" x14ac:dyDescent="0.2">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spans="1:26" ht="12" customHeight="1" x14ac:dyDescent="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spans="1:26" ht="12" customHeight="1" x14ac:dyDescent="0.2">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spans="1:26" ht="12" customHeight="1" x14ac:dyDescent="0.2">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spans="1:26" ht="12" customHeight="1" x14ac:dyDescent="0.2">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spans="1:26" ht="12" customHeight="1" x14ac:dyDescent="0.2">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spans="1:26" ht="12" customHeight="1" x14ac:dyDescent="0.2">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spans="1:26" ht="12" customHeight="1" x14ac:dyDescent="0.2">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spans="1:26" ht="12" customHeight="1" x14ac:dyDescent="0.2">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spans="1:26" ht="12" customHeight="1" x14ac:dyDescent="0.2">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spans="1:26" ht="12" customHeight="1" x14ac:dyDescent="0.2">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spans="1:26" ht="12" customHeight="1" x14ac:dyDescent="0.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spans="1:26" ht="12" customHeight="1" x14ac:dyDescent="0.2">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spans="1:26" ht="12" customHeight="1" x14ac:dyDescent="0.2">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spans="1:26" ht="12" customHeight="1" x14ac:dyDescent="0.2">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spans="1:26" ht="12" customHeight="1" x14ac:dyDescent="0.2">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spans="1:26" ht="12" customHeight="1" x14ac:dyDescent="0.2">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spans="1:26" ht="12" customHeight="1" x14ac:dyDescent="0.2">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spans="1:26" ht="12" customHeight="1" x14ac:dyDescent="0.2">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spans="1:26" ht="12" customHeight="1" x14ac:dyDescent="0.2">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spans="1:26" ht="12" customHeight="1" x14ac:dyDescent="0.2">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spans="1:26" ht="12" customHeight="1" x14ac:dyDescent="0.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spans="1:26" ht="12" customHeight="1" x14ac:dyDescent="0.2">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spans="1:26" ht="12" customHeight="1" x14ac:dyDescent="0.2">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spans="1:26" ht="12" customHeight="1" x14ac:dyDescent="0.2">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spans="1:26" ht="12" customHeight="1" x14ac:dyDescent="0.2">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spans="1:26" ht="12" customHeight="1" x14ac:dyDescent="0.2">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spans="1:26" ht="12" customHeight="1" x14ac:dyDescent="0.2">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spans="1:26" ht="12" customHeight="1" x14ac:dyDescent="0.2">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spans="1:26" ht="12" customHeight="1" x14ac:dyDescent="0.2">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spans="1:26" ht="12" customHeight="1" x14ac:dyDescent="0.2">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spans="1:26" ht="12" customHeight="1" x14ac:dyDescent="0.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spans="1:26" ht="12" customHeight="1" x14ac:dyDescent="0.2">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spans="1:26" ht="12" customHeight="1" x14ac:dyDescent="0.2">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spans="1:26" ht="12" customHeight="1" x14ac:dyDescent="0.2">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spans="1:26" ht="12" customHeight="1" x14ac:dyDescent="0.2">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spans="1:26" ht="12" customHeight="1" x14ac:dyDescent="0.2">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spans="1:26" ht="12" customHeight="1" x14ac:dyDescent="0.2">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spans="1:26" ht="12" customHeight="1" x14ac:dyDescent="0.2">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spans="1:26" ht="12" customHeight="1" x14ac:dyDescent="0.2">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spans="1:26" ht="12" customHeight="1" x14ac:dyDescent="0.2">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spans="1:26" ht="12" customHeight="1" x14ac:dyDescent="0.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spans="1:26" ht="12" customHeight="1" x14ac:dyDescent="0.2">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spans="1:26" ht="12" customHeight="1" x14ac:dyDescent="0.2">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spans="1:26" ht="12" customHeight="1" x14ac:dyDescent="0.2">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spans="1:26" ht="12" customHeight="1" x14ac:dyDescent="0.2">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spans="1:26" ht="12" customHeight="1" x14ac:dyDescent="0.2">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spans="1:26" ht="12" customHeight="1" x14ac:dyDescent="0.2">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spans="1:26" ht="12" customHeight="1" x14ac:dyDescent="0.2">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spans="1:26" ht="12" customHeight="1" x14ac:dyDescent="0.2">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spans="1:26" ht="12" customHeight="1" x14ac:dyDescent="0.2">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spans="1:26" ht="12" customHeight="1" x14ac:dyDescent="0.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spans="1:26" ht="12" customHeight="1" x14ac:dyDescent="0.2">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spans="1:26" ht="12" customHeight="1" x14ac:dyDescent="0.2">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spans="1:26" ht="12" customHeight="1" x14ac:dyDescent="0.2">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spans="1:26" ht="12" customHeight="1" x14ac:dyDescent="0.2">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spans="1:26" ht="12" customHeight="1" x14ac:dyDescent="0.2">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spans="1:26" ht="12" customHeight="1" x14ac:dyDescent="0.2">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spans="1:26" ht="12" customHeight="1" x14ac:dyDescent="0.2">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spans="1:26" ht="12" customHeight="1" x14ac:dyDescent="0.2">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spans="1:26" ht="12" customHeight="1" x14ac:dyDescent="0.2">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spans="1:26" ht="12" customHeight="1" x14ac:dyDescent="0.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spans="1:26" ht="12" customHeight="1" x14ac:dyDescent="0.2">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spans="1:26" ht="12" customHeight="1" x14ac:dyDescent="0.2">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spans="1:26" ht="12" customHeight="1" x14ac:dyDescent="0.2">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spans="1:26" ht="12" customHeight="1" x14ac:dyDescent="0.2">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spans="1:26" ht="12" customHeight="1" x14ac:dyDescent="0.2">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spans="1:26" ht="12" customHeight="1" x14ac:dyDescent="0.2">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spans="1:26" ht="12" customHeight="1" x14ac:dyDescent="0.2">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spans="1:26" ht="12" customHeight="1" x14ac:dyDescent="0.2">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spans="1:26" ht="12" customHeight="1" x14ac:dyDescent="0.2">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spans="1:26" ht="12" customHeight="1" x14ac:dyDescent="0.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spans="1:26" ht="12" customHeight="1" x14ac:dyDescent="0.2">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spans="1:26" ht="12" customHeight="1" x14ac:dyDescent="0.2">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spans="1:26" ht="12" customHeight="1" x14ac:dyDescent="0.2">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spans="1:26" ht="12" customHeight="1" x14ac:dyDescent="0.2">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spans="1:26" ht="12" customHeight="1" x14ac:dyDescent="0.2">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spans="1:26" ht="12" customHeight="1" x14ac:dyDescent="0.2">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spans="1:26" ht="12" customHeight="1" x14ac:dyDescent="0.2">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spans="1:26" ht="12" customHeight="1" x14ac:dyDescent="0.2">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spans="1:26" ht="12" customHeight="1" x14ac:dyDescent="0.2">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spans="1:26" ht="12" customHeight="1" x14ac:dyDescent="0.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spans="1:26" ht="12" customHeight="1" x14ac:dyDescent="0.2">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spans="1:26" ht="12" customHeight="1" x14ac:dyDescent="0.2">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spans="1:26" ht="12" customHeight="1" x14ac:dyDescent="0.2">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spans="1:26" ht="12" customHeight="1" x14ac:dyDescent="0.2">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spans="1:26" ht="12" customHeight="1" x14ac:dyDescent="0.2">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spans="1:26" ht="12" customHeight="1" x14ac:dyDescent="0.2">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spans="1:26" ht="12" customHeight="1" x14ac:dyDescent="0.2">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spans="1:26" ht="12" customHeight="1" x14ac:dyDescent="0.2">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spans="1:26" ht="12" customHeight="1" x14ac:dyDescent="0.2">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spans="1:26" ht="12" customHeight="1" x14ac:dyDescent="0.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spans="1:26" ht="12" customHeight="1" x14ac:dyDescent="0.2">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spans="1:26" ht="12" customHeight="1" x14ac:dyDescent="0.2">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spans="1:26" ht="12" customHeight="1" x14ac:dyDescent="0.2">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spans="1:26" ht="12" customHeight="1" x14ac:dyDescent="0.2">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spans="1:26" ht="12" customHeight="1" x14ac:dyDescent="0.2">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spans="1:26" ht="12" customHeight="1" x14ac:dyDescent="0.2">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spans="1:26" ht="12" customHeight="1" x14ac:dyDescent="0.2">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spans="1:26" ht="12" customHeight="1" x14ac:dyDescent="0.2">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spans="1:26" ht="12" customHeight="1" x14ac:dyDescent="0.2">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spans="1:26" ht="12" customHeight="1" x14ac:dyDescent="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spans="1:26" ht="12" customHeight="1" x14ac:dyDescent="0.2">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spans="1:26" ht="12" customHeight="1" x14ac:dyDescent="0.2">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spans="1:26" ht="12" customHeight="1" x14ac:dyDescent="0.2">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spans="1:26" ht="12" customHeight="1" x14ac:dyDescent="0.2">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spans="1:26" ht="12" customHeight="1" x14ac:dyDescent="0.2">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spans="1:26" ht="12" customHeight="1" x14ac:dyDescent="0.2">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spans="1:26" ht="12" customHeight="1" x14ac:dyDescent="0.2">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spans="1:26" ht="12" customHeight="1" x14ac:dyDescent="0.2">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spans="1:26" ht="12" customHeight="1" x14ac:dyDescent="0.2">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spans="1:26" ht="12" customHeight="1" x14ac:dyDescent="0.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spans="1:26" ht="12" customHeight="1" x14ac:dyDescent="0.2">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spans="1:26" ht="12" customHeight="1" x14ac:dyDescent="0.2">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spans="1:26" ht="12" customHeight="1" x14ac:dyDescent="0.2">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spans="1:26" ht="12" customHeight="1" x14ac:dyDescent="0.2">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spans="1:26" ht="12" customHeight="1" x14ac:dyDescent="0.2">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spans="1:26" ht="12" customHeight="1" x14ac:dyDescent="0.2">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spans="1:26" ht="12" customHeight="1" x14ac:dyDescent="0.2">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spans="1:26" ht="12" customHeight="1" x14ac:dyDescent="0.2">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spans="1:26" ht="12" customHeight="1" x14ac:dyDescent="0.2">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spans="1:26" ht="12" customHeight="1" x14ac:dyDescent="0.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spans="1:26" ht="12" customHeight="1" x14ac:dyDescent="0.2">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spans="1:26" ht="12" customHeight="1" x14ac:dyDescent="0.2">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spans="1:26" ht="12" customHeight="1" x14ac:dyDescent="0.2">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spans="1:26" ht="12" customHeight="1" x14ac:dyDescent="0.2">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spans="1:26" ht="12" customHeight="1" x14ac:dyDescent="0.2">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spans="1:26" ht="12" customHeight="1" x14ac:dyDescent="0.2">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spans="1:26" ht="12" customHeight="1" x14ac:dyDescent="0.2">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spans="1:26" ht="12" customHeight="1" x14ac:dyDescent="0.2">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spans="1:26" ht="12" customHeight="1" x14ac:dyDescent="0.2">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spans="1:26" ht="12" customHeight="1" x14ac:dyDescent="0.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spans="1:26" ht="12" customHeight="1" x14ac:dyDescent="0.2">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spans="1:26" ht="12" customHeight="1" x14ac:dyDescent="0.2">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spans="1:26" ht="12" customHeight="1" x14ac:dyDescent="0.2">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spans="1:26" ht="12" customHeight="1" x14ac:dyDescent="0.2">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spans="1:26" ht="12" customHeight="1" x14ac:dyDescent="0.2">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spans="1:26" ht="12" customHeight="1" x14ac:dyDescent="0.2">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spans="1:26" ht="12" customHeight="1" x14ac:dyDescent="0.2">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spans="1:26" ht="12" customHeight="1" x14ac:dyDescent="0.2">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spans="1:26" ht="12" customHeight="1" x14ac:dyDescent="0.2">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spans="1:26" ht="12" customHeight="1" x14ac:dyDescent="0.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spans="1:26" ht="12" customHeight="1" x14ac:dyDescent="0.2">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spans="1:26" ht="12" customHeight="1" x14ac:dyDescent="0.2">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spans="1:26" ht="12" customHeight="1" x14ac:dyDescent="0.2">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spans="1:26" ht="12" customHeight="1" x14ac:dyDescent="0.2">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spans="1:26" ht="12" customHeight="1" x14ac:dyDescent="0.2">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spans="1:26" ht="12" customHeight="1" x14ac:dyDescent="0.2">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spans="1:26" ht="12" customHeight="1" x14ac:dyDescent="0.2">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spans="1:26" ht="12" customHeight="1" x14ac:dyDescent="0.2">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spans="1:26" ht="12" customHeight="1" x14ac:dyDescent="0.2">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spans="1:26" ht="12" customHeight="1" x14ac:dyDescent="0.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spans="1:26" ht="12" customHeight="1" x14ac:dyDescent="0.2">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spans="1:26" ht="12" customHeight="1" x14ac:dyDescent="0.2">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spans="1:26" ht="12" customHeight="1" x14ac:dyDescent="0.2">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spans="1:26" ht="12" customHeight="1" x14ac:dyDescent="0.2">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spans="1:26" ht="12" customHeight="1" x14ac:dyDescent="0.2">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spans="1:26" ht="12" customHeight="1" x14ac:dyDescent="0.2">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spans="1:26" ht="12" customHeight="1" x14ac:dyDescent="0.2">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spans="1:26" ht="12" customHeight="1" x14ac:dyDescent="0.2">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spans="1:26" ht="12" customHeight="1" x14ac:dyDescent="0.2">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spans="1:26" ht="12" customHeight="1" x14ac:dyDescent="0.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spans="1:26" ht="12" customHeight="1" x14ac:dyDescent="0.2">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spans="1:26" ht="12" customHeight="1" x14ac:dyDescent="0.2">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spans="1:26" ht="12" customHeight="1" x14ac:dyDescent="0.2">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spans="1:26" ht="12" customHeight="1" x14ac:dyDescent="0.2">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spans="1:26" ht="12" customHeight="1" x14ac:dyDescent="0.2">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spans="1:26" ht="12" customHeight="1" x14ac:dyDescent="0.2">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spans="1:26" ht="12" customHeight="1" x14ac:dyDescent="0.2">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spans="1:26" ht="12" customHeight="1" x14ac:dyDescent="0.2">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spans="1:26" ht="12" customHeight="1" x14ac:dyDescent="0.2">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spans="1:26" ht="12" customHeight="1" x14ac:dyDescent="0.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spans="1:26" ht="12" customHeight="1" x14ac:dyDescent="0.2">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spans="1:26" ht="12" customHeight="1" x14ac:dyDescent="0.2">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spans="1:26" ht="12" customHeight="1" x14ac:dyDescent="0.2">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spans="1:26" ht="12" customHeight="1" x14ac:dyDescent="0.2">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spans="1:26" ht="12" customHeight="1" x14ac:dyDescent="0.2">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spans="1:26" ht="12" customHeight="1" x14ac:dyDescent="0.2">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spans="1:26" ht="12" customHeight="1" x14ac:dyDescent="0.2">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spans="1:26" ht="12" customHeight="1" x14ac:dyDescent="0.2">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spans="1:26" ht="12" customHeight="1" x14ac:dyDescent="0.2">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spans="1:26" ht="12" customHeight="1" x14ac:dyDescent="0.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spans="1:26" ht="12" customHeight="1" x14ac:dyDescent="0.2">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spans="1:26" ht="12" customHeight="1" x14ac:dyDescent="0.2">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spans="1:26" ht="12" customHeight="1" x14ac:dyDescent="0.2">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spans="1:26" ht="12" customHeight="1" x14ac:dyDescent="0.2">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spans="1:26" ht="12" customHeight="1" x14ac:dyDescent="0.2">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spans="1:26" ht="12" customHeight="1" x14ac:dyDescent="0.2">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spans="1:26" ht="12" customHeight="1" x14ac:dyDescent="0.2">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spans="1:26" ht="12" customHeight="1" x14ac:dyDescent="0.2">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spans="1:26" ht="12" customHeight="1" x14ac:dyDescent="0.2">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spans="1:26" ht="12" customHeight="1" x14ac:dyDescent="0.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spans="1:26" ht="12" customHeight="1" x14ac:dyDescent="0.2">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spans="1:26" ht="12" customHeight="1" x14ac:dyDescent="0.2">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spans="1:26" ht="12" customHeight="1" x14ac:dyDescent="0.2">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spans="1:26" ht="12" customHeight="1" x14ac:dyDescent="0.2">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spans="1:26" ht="12" customHeight="1" x14ac:dyDescent="0.2">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spans="1:26" ht="12" customHeight="1" x14ac:dyDescent="0.2">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spans="1:26" ht="12" customHeight="1" x14ac:dyDescent="0.2">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spans="1:26" ht="12" customHeight="1" x14ac:dyDescent="0.2">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spans="1:26" ht="12" customHeight="1" x14ac:dyDescent="0.2">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spans="1:26" ht="12" customHeight="1" x14ac:dyDescent="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spans="1:26" ht="12" customHeight="1" x14ac:dyDescent="0.2">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spans="1:26" ht="12" customHeight="1" x14ac:dyDescent="0.2">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spans="1:26" ht="12" customHeight="1" x14ac:dyDescent="0.2">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spans="1:26" ht="12" customHeight="1" x14ac:dyDescent="0.2">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spans="1:26" ht="12" customHeight="1" x14ac:dyDescent="0.2">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spans="1:26" ht="12" customHeight="1" x14ac:dyDescent="0.2">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spans="1:26" ht="12" customHeight="1" x14ac:dyDescent="0.2">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spans="1:26" ht="12" customHeight="1" x14ac:dyDescent="0.2">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spans="1:26" ht="12" customHeight="1" x14ac:dyDescent="0.2">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spans="1:26" ht="12" customHeight="1" x14ac:dyDescent="0.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spans="1:26" ht="12" customHeight="1" x14ac:dyDescent="0.2">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spans="1:26" ht="12" customHeight="1" x14ac:dyDescent="0.2">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spans="1:26" ht="12" customHeight="1" x14ac:dyDescent="0.2">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spans="1:26" ht="12" customHeight="1" x14ac:dyDescent="0.2">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spans="1:26" ht="12" customHeight="1" x14ac:dyDescent="0.2">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spans="1:26" ht="12" customHeight="1" x14ac:dyDescent="0.2">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spans="1:26" ht="12" customHeight="1" x14ac:dyDescent="0.2">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spans="1:26" ht="12" customHeight="1" x14ac:dyDescent="0.2">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spans="1:26" ht="12" customHeight="1" x14ac:dyDescent="0.2">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spans="1:26" ht="12" customHeight="1" x14ac:dyDescent="0.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spans="1:26" ht="12" customHeight="1" x14ac:dyDescent="0.2">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spans="1:26" ht="12" customHeight="1" x14ac:dyDescent="0.2">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spans="1:26" ht="12" customHeight="1" x14ac:dyDescent="0.2">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spans="1:26" ht="12" customHeight="1" x14ac:dyDescent="0.2">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spans="1:26" ht="12" customHeight="1" x14ac:dyDescent="0.2">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spans="1:26" ht="12" customHeight="1" x14ac:dyDescent="0.2">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spans="1:26" ht="12" customHeight="1" x14ac:dyDescent="0.2">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spans="1:26" ht="12" customHeight="1" x14ac:dyDescent="0.2">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spans="1:26" ht="12" customHeight="1" x14ac:dyDescent="0.2">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spans="1:26" ht="12" customHeight="1" x14ac:dyDescent="0.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spans="1:26" ht="12" customHeight="1" x14ac:dyDescent="0.2">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spans="1:26" ht="12" customHeight="1" x14ac:dyDescent="0.2">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spans="1:26" ht="12" customHeight="1" x14ac:dyDescent="0.2">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spans="1:26" ht="12" customHeight="1" x14ac:dyDescent="0.2">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spans="1:26" ht="12" customHeight="1" x14ac:dyDescent="0.2">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spans="1:26" ht="12" customHeight="1" x14ac:dyDescent="0.2">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spans="1:26" ht="12" customHeight="1" x14ac:dyDescent="0.2">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spans="1:26" ht="12" customHeight="1" x14ac:dyDescent="0.2">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spans="1:26" ht="12" customHeight="1" x14ac:dyDescent="0.2">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spans="1:26" ht="12" customHeight="1" x14ac:dyDescent="0.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spans="1:26" ht="12" customHeight="1" x14ac:dyDescent="0.2">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spans="1:26" ht="12" customHeight="1" x14ac:dyDescent="0.2">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spans="1:26" ht="12" customHeight="1" x14ac:dyDescent="0.2">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spans="1:26" ht="12" customHeight="1" x14ac:dyDescent="0.2">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spans="1:26" ht="12" customHeight="1" x14ac:dyDescent="0.2">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spans="1:26" ht="12" customHeight="1" x14ac:dyDescent="0.2">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spans="1:26" ht="12" customHeight="1" x14ac:dyDescent="0.2">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spans="1:26" ht="12" customHeight="1" x14ac:dyDescent="0.2">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spans="1:26" ht="12" customHeight="1" x14ac:dyDescent="0.2">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spans="1:26" ht="12" customHeight="1" x14ac:dyDescent="0.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spans="1:26" ht="12" customHeight="1" x14ac:dyDescent="0.2">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spans="1:26" ht="12" customHeight="1" x14ac:dyDescent="0.2">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spans="1:26" ht="12" customHeight="1" x14ac:dyDescent="0.2">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spans="1:26" ht="12" customHeight="1" x14ac:dyDescent="0.2">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spans="1:26" ht="12" customHeight="1" x14ac:dyDescent="0.2">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spans="1:26" ht="12" customHeight="1" x14ac:dyDescent="0.2">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spans="1:26" ht="12" customHeight="1" x14ac:dyDescent="0.2">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spans="1:26" ht="12" customHeight="1" x14ac:dyDescent="0.2">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spans="1:26" ht="12" customHeight="1" x14ac:dyDescent="0.2">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spans="1:26" ht="12" customHeight="1" x14ac:dyDescent="0.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spans="1:26" ht="12" customHeight="1" x14ac:dyDescent="0.2">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spans="1:26" ht="12" customHeight="1" x14ac:dyDescent="0.2">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spans="1:26" ht="12" customHeight="1" x14ac:dyDescent="0.2">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spans="1:26" ht="12" customHeight="1" x14ac:dyDescent="0.2">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spans="1:26" ht="12" customHeight="1" x14ac:dyDescent="0.2">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spans="1:26" ht="12" customHeight="1" x14ac:dyDescent="0.2">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spans="1:26" ht="12" customHeight="1" x14ac:dyDescent="0.2">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spans="1:26" ht="12" customHeight="1" x14ac:dyDescent="0.2">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spans="1:26" ht="12" customHeight="1" x14ac:dyDescent="0.2">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spans="1:26" ht="12" customHeight="1" x14ac:dyDescent="0.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spans="1:26" ht="12" customHeight="1" x14ac:dyDescent="0.2">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spans="1:26" ht="12" customHeight="1" x14ac:dyDescent="0.2">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spans="1:26" ht="12" customHeight="1" x14ac:dyDescent="0.2">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spans="1:26" ht="12" customHeight="1" x14ac:dyDescent="0.2">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spans="1:26" ht="12" customHeight="1" x14ac:dyDescent="0.2">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spans="1:26" ht="12" customHeight="1" x14ac:dyDescent="0.2">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spans="1:26" ht="12" customHeight="1" x14ac:dyDescent="0.2">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spans="1:26" ht="12" customHeight="1" x14ac:dyDescent="0.2">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spans="1:26" ht="12" customHeight="1" x14ac:dyDescent="0.2">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spans="1:26" ht="12" customHeight="1" x14ac:dyDescent="0.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spans="1:26" ht="12" customHeight="1" x14ac:dyDescent="0.2">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spans="1:26" ht="12" customHeight="1" x14ac:dyDescent="0.2">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spans="1:26" ht="12" customHeight="1" x14ac:dyDescent="0.2">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spans="1:26" ht="12" customHeight="1" x14ac:dyDescent="0.2">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spans="1:26" ht="12" customHeight="1" x14ac:dyDescent="0.2">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spans="1:26" ht="12" customHeight="1" x14ac:dyDescent="0.2">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spans="1:26" ht="12" customHeight="1" x14ac:dyDescent="0.2">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spans="1:26" ht="12" customHeight="1" x14ac:dyDescent="0.2">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spans="1:26" ht="12" customHeight="1" x14ac:dyDescent="0.2">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spans="1:26" ht="12" customHeight="1" x14ac:dyDescent="0.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spans="1:26" ht="12" customHeight="1" x14ac:dyDescent="0.2">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spans="1:26" ht="12" customHeight="1" x14ac:dyDescent="0.2">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spans="1:26" ht="12" customHeight="1" x14ac:dyDescent="0.2">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spans="1:26" ht="12" customHeight="1" x14ac:dyDescent="0.2">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spans="1:26" ht="12" customHeight="1" x14ac:dyDescent="0.2">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spans="1:26" ht="12" customHeight="1" x14ac:dyDescent="0.2">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spans="1:26" ht="12" customHeight="1" x14ac:dyDescent="0.2">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spans="1:26" ht="12" customHeight="1" x14ac:dyDescent="0.2">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spans="1:26" ht="12" customHeight="1" x14ac:dyDescent="0.2">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spans="1:26" ht="12" customHeight="1" x14ac:dyDescent="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spans="1:26" ht="12" customHeight="1" x14ac:dyDescent="0.2">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spans="1:26" ht="12" customHeight="1" x14ac:dyDescent="0.2">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spans="1:26" ht="12" customHeight="1" x14ac:dyDescent="0.2">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spans="1:26" ht="12" customHeight="1" x14ac:dyDescent="0.2">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spans="1:26" ht="12" customHeight="1" x14ac:dyDescent="0.2">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spans="1:26" ht="12" customHeight="1" x14ac:dyDescent="0.2">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spans="1:26" ht="12" customHeight="1" x14ac:dyDescent="0.2">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spans="1:26" ht="12" customHeight="1" x14ac:dyDescent="0.2">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spans="1:26" ht="12" customHeight="1" x14ac:dyDescent="0.2">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spans="1:26" ht="12" customHeight="1" x14ac:dyDescent="0.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spans="1:26" ht="12" customHeight="1" x14ac:dyDescent="0.2">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spans="1:26" ht="12" customHeight="1" x14ac:dyDescent="0.2">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spans="1:26" ht="12" customHeight="1" x14ac:dyDescent="0.2">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spans="1:26" ht="12" customHeight="1" x14ac:dyDescent="0.2">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spans="1:26" ht="12" customHeight="1" x14ac:dyDescent="0.2">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spans="1:26" ht="12" customHeight="1" x14ac:dyDescent="0.2">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spans="1:26" ht="12" customHeight="1" x14ac:dyDescent="0.2">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spans="1:26" ht="12" customHeight="1" x14ac:dyDescent="0.2">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spans="1:26" ht="12" customHeight="1" x14ac:dyDescent="0.2">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spans="1:26" ht="12" customHeight="1" x14ac:dyDescent="0.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spans="1:26" ht="12" customHeight="1" x14ac:dyDescent="0.2">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spans="1:26" ht="12" customHeight="1" x14ac:dyDescent="0.2">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spans="1:26" ht="12" customHeight="1" x14ac:dyDescent="0.2">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spans="1:26" ht="12" customHeight="1" x14ac:dyDescent="0.2">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spans="1:26" ht="12" customHeight="1" x14ac:dyDescent="0.2">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spans="1:26" ht="12" customHeight="1" x14ac:dyDescent="0.2">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spans="1:26" ht="12" customHeight="1" x14ac:dyDescent="0.2">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spans="1:26" ht="12" customHeight="1" x14ac:dyDescent="0.2">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spans="1:26" ht="12" customHeight="1" x14ac:dyDescent="0.2">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spans="1:26" ht="12" customHeight="1" x14ac:dyDescent="0.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spans="1:26" ht="12" customHeight="1" x14ac:dyDescent="0.2">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spans="1:26" ht="12" customHeight="1" x14ac:dyDescent="0.2">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spans="1:26" ht="12" customHeight="1" x14ac:dyDescent="0.2">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spans="1:26" ht="12" customHeight="1" x14ac:dyDescent="0.2">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spans="1:26" ht="12" customHeight="1" x14ac:dyDescent="0.2">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spans="1:26" ht="12" customHeight="1" x14ac:dyDescent="0.2">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spans="1:26" ht="12" customHeight="1" x14ac:dyDescent="0.2">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spans="1:26" ht="12" customHeight="1" x14ac:dyDescent="0.2">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spans="1:26" ht="12" customHeight="1" x14ac:dyDescent="0.2">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spans="1:26" ht="12" customHeight="1" x14ac:dyDescent="0.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spans="1:26" ht="12" customHeight="1" x14ac:dyDescent="0.2">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spans="1:26" ht="12" customHeight="1" x14ac:dyDescent="0.2">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spans="1:26" ht="12" customHeight="1" x14ac:dyDescent="0.2">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spans="1:26" ht="12" customHeight="1" x14ac:dyDescent="0.2">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spans="1:26" ht="12" customHeight="1" x14ac:dyDescent="0.2">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spans="1:26" ht="12" customHeight="1" x14ac:dyDescent="0.2">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spans="1:26" ht="12" customHeight="1" x14ac:dyDescent="0.2">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spans="1:26" ht="12" customHeight="1" x14ac:dyDescent="0.2">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spans="1:26" ht="12" customHeight="1" x14ac:dyDescent="0.2">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spans="1:26" ht="12" customHeight="1" x14ac:dyDescent="0.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spans="1:26" ht="12" customHeight="1" x14ac:dyDescent="0.2">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spans="1:26" ht="12" customHeight="1" x14ac:dyDescent="0.2">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spans="1:26" ht="12" customHeight="1" x14ac:dyDescent="0.2">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spans="1:26" ht="12" customHeight="1" x14ac:dyDescent="0.2">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spans="1:26" ht="12" customHeight="1" x14ac:dyDescent="0.2">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spans="1:26" ht="12" customHeight="1" x14ac:dyDescent="0.2">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spans="1:26" ht="12" customHeight="1" x14ac:dyDescent="0.2">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spans="1:26" ht="12" customHeight="1" x14ac:dyDescent="0.2">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spans="1:26" ht="12" customHeight="1" x14ac:dyDescent="0.2">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spans="1:26" ht="12" customHeight="1" x14ac:dyDescent="0.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spans="1:26" ht="12" customHeight="1" x14ac:dyDescent="0.2">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spans="1:26" ht="12" customHeight="1" x14ac:dyDescent="0.2">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spans="1:26" ht="12" customHeight="1" x14ac:dyDescent="0.2">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spans="1:26" ht="12" customHeight="1" x14ac:dyDescent="0.2">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spans="1:26" ht="12" customHeight="1" x14ac:dyDescent="0.2">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spans="1:26" ht="12" customHeight="1" x14ac:dyDescent="0.2">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spans="1:26" ht="12" customHeight="1" x14ac:dyDescent="0.2">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spans="1:26" ht="12" customHeight="1" x14ac:dyDescent="0.2">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spans="1:26" ht="12" customHeight="1" x14ac:dyDescent="0.2">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spans="1:26" ht="12" customHeight="1" x14ac:dyDescent="0.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spans="1:26" ht="12" customHeight="1" x14ac:dyDescent="0.2">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spans="1:26" ht="12" customHeight="1" x14ac:dyDescent="0.2">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spans="1:26" ht="12" customHeight="1" x14ac:dyDescent="0.2">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spans="1:26" ht="12" customHeight="1" x14ac:dyDescent="0.2">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spans="1:26" ht="12" customHeight="1" x14ac:dyDescent="0.2">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spans="1:26" ht="12" customHeight="1" x14ac:dyDescent="0.2">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spans="1:26" ht="12" customHeight="1" x14ac:dyDescent="0.2">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spans="1:26" ht="12" customHeight="1" x14ac:dyDescent="0.2">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spans="1:26" ht="12" customHeight="1" x14ac:dyDescent="0.2">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spans="1:26" ht="12" customHeight="1" x14ac:dyDescent="0.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spans="1:26" ht="12" customHeight="1" x14ac:dyDescent="0.2">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spans="1:26" ht="12" customHeight="1" x14ac:dyDescent="0.2">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spans="1:26" ht="12" customHeight="1" x14ac:dyDescent="0.2">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spans="1:26" ht="12" customHeight="1" x14ac:dyDescent="0.2">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spans="1:26" ht="12" customHeight="1" x14ac:dyDescent="0.2">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spans="1:26" ht="12" customHeight="1" x14ac:dyDescent="0.2">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spans="1:26" ht="12" customHeight="1" x14ac:dyDescent="0.2">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spans="1:26" ht="12" customHeight="1" x14ac:dyDescent="0.2">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spans="1:26" ht="12" customHeight="1" x14ac:dyDescent="0.2">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spans="1:26" ht="12" customHeight="1" x14ac:dyDescent="0.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spans="1:26" ht="12" customHeight="1" x14ac:dyDescent="0.2">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spans="1:26" ht="12" customHeight="1" x14ac:dyDescent="0.2">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spans="1:26" ht="12" customHeight="1" x14ac:dyDescent="0.2">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spans="1:26" ht="12" customHeight="1" x14ac:dyDescent="0.2">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spans="1:26" ht="12" customHeight="1" x14ac:dyDescent="0.2">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spans="1:26" ht="12" customHeight="1" x14ac:dyDescent="0.2">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spans="1:26" ht="12" customHeight="1" x14ac:dyDescent="0.2">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spans="1:26" ht="12" customHeight="1" x14ac:dyDescent="0.2">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spans="1:26" ht="12" customHeight="1" x14ac:dyDescent="0.2">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spans="1:26" ht="12" customHeight="1" x14ac:dyDescent="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spans="1:26" ht="12" customHeight="1" x14ac:dyDescent="0.2">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spans="1:26" ht="12" customHeight="1" x14ac:dyDescent="0.2">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spans="1:26" ht="12" customHeight="1" x14ac:dyDescent="0.2">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spans="1:26" ht="12" customHeight="1" x14ac:dyDescent="0.2">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spans="1:26" ht="12" customHeight="1" x14ac:dyDescent="0.2">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spans="1:26" ht="12" customHeight="1" x14ac:dyDescent="0.2">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spans="1:26" ht="12" customHeight="1" x14ac:dyDescent="0.2">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spans="1:26" ht="12" customHeight="1" x14ac:dyDescent="0.2">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spans="1:26" ht="12" customHeight="1" x14ac:dyDescent="0.2">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spans="1:26" ht="12" customHeight="1" x14ac:dyDescent="0.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spans="1:26" ht="12" customHeight="1" x14ac:dyDescent="0.2">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spans="1:26" ht="12" customHeight="1" x14ac:dyDescent="0.2">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spans="1:26" ht="12" customHeight="1" x14ac:dyDescent="0.2">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spans="1:26" ht="12" customHeight="1" x14ac:dyDescent="0.2">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spans="1:26" ht="12" customHeight="1" x14ac:dyDescent="0.2">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spans="1:26" ht="12" customHeight="1" x14ac:dyDescent="0.2">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spans="1:26" ht="12" customHeight="1" x14ac:dyDescent="0.2">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spans="1:26" ht="12" customHeight="1" x14ac:dyDescent="0.2">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spans="1:26" ht="12" customHeight="1" x14ac:dyDescent="0.2">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spans="1:26" ht="12" customHeight="1" x14ac:dyDescent="0.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spans="1:26" ht="12" customHeight="1" x14ac:dyDescent="0.2">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spans="1:26" ht="12" customHeight="1" x14ac:dyDescent="0.2">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spans="1:26" ht="12" customHeight="1" x14ac:dyDescent="0.2">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spans="1:26" ht="12" customHeight="1" x14ac:dyDescent="0.2">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spans="1:26" ht="12" customHeight="1" x14ac:dyDescent="0.2">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spans="1:26" ht="12" customHeight="1" x14ac:dyDescent="0.2">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spans="1:26" ht="12" customHeight="1" x14ac:dyDescent="0.2">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spans="1:26" ht="12" customHeight="1" x14ac:dyDescent="0.2">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spans="1:26" ht="12" customHeight="1" x14ac:dyDescent="0.2">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spans="1:26" ht="12" customHeight="1" x14ac:dyDescent="0.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spans="1:26" ht="12" customHeight="1" x14ac:dyDescent="0.2">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spans="1:26" ht="12" customHeight="1" x14ac:dyDescent="0.2">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spans="1:26" ht="12" customHeight="1" x14ac:dyDescent="0.2">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spans="1:26" ht="12" customHeight="1" x14ac:dyDescent="0.2">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spans="1:26" ht="12" customHeight="1" x14ac:dyDescent="0.2">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spans="1:26" ht="12" customHeight="1" x14ac:dyDescent="0.2">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spans="1:26" ht="12" customHeight="1" x14ac:dyDescent="0.2">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spans="1:26" ht="12" customHeight="1" x14ac:dyDescent="0.2">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spans="1:26" ht="12" customHeight="1" x14ac:dyDescent="0.2">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spans="1:26" ht="12" customHeight="1" x14ac:dyDescent="0.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spans="1:26" ht="12" customHeight="1" x14ac:dyDescent="0.2">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spans="1:26" ht="12" customHeight="1" x14ac:dyDescent="0.2">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spans="1:26" ht="12" customHeight="1" x14ac:dyDescent="0.2">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spans="1:26" ht="12" customHeight="1" x14ac:dyDescent="0.2">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spans="1:26" ht="12" customHeight="1" x14ac:dyDescent="0.2">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spans="1:26" ht="12" customHeight="1" x14ac:dyDescent="0.2">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spans="1:26" ht="12" customHeight="1" x14ac:dyDescent="0.2">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spans="1:26" ht="12" customHeight="1" x14ac:dyDescent="0.2">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spans="1:26" ht="12" customHeight="1" x14ac:dyDescent="0.2">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spans="1:26" ht="12" customHeight="1" x14ac:dyDescent="0.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spans="1:26" ht="12" customHeight="1" x14ac:dyDescent="0.2">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spans="1:26" ht="12" customHeight="1" x14ac:dyDescent="0.2">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spans="1:26" ht="12" customHeight="1" x14ac:dyDescent="0.2">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spans="1:26" ht="12" customHeight="1" x14ac:dyDescent="0.2">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spans="1:26" ht="12" customHeight="1" x14ac:dyDescent="0.2">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spans="1:26" ht="12" customHeight="1" x14ac:dyDescent="0.2">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spans="1:26" ht="12" customHeight="1" x14ac:dyDescent="0.2">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spans="1:26" ht="12" customHeight="1" x14ac:dyDescent="0.2">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spans="1:26" ht="12" customHeight="1" x14ac:dyDescent="0.2">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spans="1:26" ht="12" customHeight="1" x14ac:dyDescent="0.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spans="1:26" ht="12" customHeight="1" x14ac:dyDescent="0.2">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spans="1:26" ht="12" customHeight="1" x14ac:dyDescent="0.2">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spans="1:26" ht="12" customHeight="1" x14ac:dyDescent="0.2">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spans="1:26" ht="12" customHeight="1" x14ac:dyDescent="0.2">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spans="1:26" ht="12" customHeight="1" x14ac:dyDescent="0.2">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spans="1:26" ht="12" customHeight="1" x14ac:dyDescent="0.2">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spans="1:26" ht="12" customHeight="1" x14ac:dyDescent="0.2">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spans="1:26" ht="12" customHeight="1" x14ac:dyDescent="0.2">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spans="1:26" ht="12" customHeight="1" x14ac:dyDescent="0.2">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spans="1:26" ht="12" customHeight="1" x14ac:dyDescent="0.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spans="1:26" ht="12" customHeight="1" x14ac:dyDescent="0.2">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spans="1:26" ht="12" customHeight="1" x14ac:dyDescent="0.2">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spans="1:26" ht="12" customHeight="1" x14ac:dyDescent="0.2">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spans="1:26" ht="12" customHeight="1" x14ac:dyDescent="0.2">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spans="1:26" ht="12" customHeight="1" x14ac:dyDescent="0.2">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spans="1:26" ht="12" customHeight="1" x14ac:dyDescent="0.2">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spans="1:26" ht="12" customHeight="1" x14ac:dyDescent="0.2">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spans="1:26" ht="12" customHeight="1" x14ac:dyDescent="0.2">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spans="1:26" ht="12" customHeight="1" x14ac:dyDescent="0.2">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spans="1:26" ht="12" customHeight="1" x14ac:dyDescent="0.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spans="1:26" ht="12" customHeight="1" x14ac:dyDescent="0.2">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spans="1:26" ht="12" customHeight="1" x14ac:dyDescent="0.2">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spans="1:26" ht="12" customHeight="1" x14ac:dyDescent="0.2">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spans="1:26" ht="12" customHeight="1" x14ac:dyDescent="0.2">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spans="1:26" ht="12" customHeight="1" x14ac:dyDescent="0.2">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spans="1:26" ht="12" customHeight="1" x14ac:dyDescent="0.2">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spans="1:26" ht="12" customHeight="1" x14ac:dyDescent="0.2">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spans="1:26" ht="12" customHeight="1" x14ac:dyDescent="0.2">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spans="1:26" ht="12" customHeight="1" x14ac:dyDescent="0.2">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spans="1:26" ht="12" customHeight="1" x14ac:dyDescent="0.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spans="1:26" ht="12" customHeight="1" x14ac:dyDescent="0.2">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spans="1:26" ht="12" customHeight="1" x14ac:dyDescent="0.2">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spans="1:26" ht="12" customHeight="1" x14ac:dyDescent="0.2">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spans="1:26" ht="12" customHeight="1" x14ac:dyDescent="0.2">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spans="1:26" ht="12" customHeight="1" x14ac:dyDescent="0.2">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spans="1:26" ht="12" customHeight="1" x14ac:dyDescent="0.2">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spans="1:26" ht="12" customHeight="1" x14ac:dyDescent="0.2">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spans="1:26" ht="12" customHeight="1" x14ac:dyDescent="0.2">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spans="1:26" ht="12" customHeight="1" x14ac:dyDescent="0.2">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spans="1:26" ht="12" customHeight="1" x14ac:dyDescent="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spans="1:26" ht="12" customHeight="1" x14ac:dyDescent="0.2">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spans="1:26" ht="12" customHeight="1" x14ac:dyDescent="0.2">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spans="1:26" ht="12" customHeight="1" x14ac:dyDescent="0.2">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spans="1:26" ht="12" customHeight="1" x14ac:dyDescent="0.2">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spans="1:26" ht="12" customHeight="1" x14ac:dyDescent="0.2">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spans="1:26" ht="12" customHeight="1" x14ac:dyDescent="0.2">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spans="1:26" ht="12" customHeight="1" x14ac:dyDescent="0.2">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spans="1:26" ht="12" customHeight="1" x14ac:dyDescent="0.2">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spans="1:26" ht="12" customHeight="1" x14ac:dyDescent="0.2">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spans="1:26" ht="12" customHeight="1" x14ac:dyDescent="0.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spans="1:26" ht="12" customHeight="1" x14ac:dyDescent="0.2">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spans="1:26" ht="12" customHeight="1" x14ac:dyDescent="0.2">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spans="1:26" ht="12" customHeight="1" x14ac:dyDescent="0.2">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spans="1:26" ht="12" customHeight="1" x14ac:dyDescent="0.2">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spans="1:26" ht="12" customHeight="1" x14ac:dyDescent="0.2">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spans="1:26" ht="12" customHeight="1" x14ac:dyDescent="0.2">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spans="1:26" ht="12" customHeight="1" x14ac:dyDescent="0.2">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spans="1:26" ht="12" customHeight="1" x14ac:dyDescent="0.2">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spans="1:26" ht="12" customHeight="1" x14ac:dyDescent="0.2">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spans="1:26" ht="12" customHeight="1" x14ac:dyDescent="0.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spans="1:26" ht="12" customHeight="1" x14ac:dyDescent="0.2">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spans="1:26" ht="12" customHeight="1" x14ac:dyDescent="0.2">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spans="1:26" ht="12" customHeight="1" x14ac:dyDescent="0.2">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spans="1:26" ht="12" customHeight="1" x14ac:dyDescent="0.2">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spans="1:26" ht="12" customHeight="1" x14ac:dyDescent="0.2">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spans="1:26" ht="12" customHeight="1" x14ac:dyDescent="0.2">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spans="1:26" ht="12" customHeight="1" x14ac:dyDescent="0.2">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spans="1:26" ht="12" customHeight="1" x14ac:dyDescent="0.2">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spans="1:26" ht="12" customHeight="1" x14ac:dyDescent="0.2">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spans="1:26" ht="12" customHeight="1" x14ac:dyDescent="0.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spans="1:26" ht="12" customHeight="1" x14ac:dyDescent="0.2">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spans="1:26" ht="12" customHeight="1" x14ac:dyDescent="0.2">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spans="1:26" ht="12" customHeight="1" x14ac:dyDescent="0.2">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spans="1:26" ht="12" customHeight="1" x14ac:dyDescent="0.2">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spans="1:26" ht="12" customHeight="1" x14ac:dyDescent="0.2">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spans="1:26" ht="12" customHeight="1" x14ac:dyDescent="0.2">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spans="1:26" ht="12" customHeight="1" x14ac:dyDescent="0.2">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spans="1:26" ht="12" customHeight="1" x14ac:dyDescent="0.2">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spans="1:26" ht="12" customHeight="1" x14ac:dyDescent="0.2">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spans="1:26" ht="12" customHeight="1" x14ac:dyDescent="0.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spans="1:26" ht="12" customHeight="1" x14ac:dyDescent="0.2">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spans="1:26" ht="12" customHeight="1" x14ac:dyDescent="0.2">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spans="1:26" ht="12" customHeight="1" x14ac:dyDescent="0.2">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spans="1:26" ht="12" customHeight="1" x14ac:dyDescent="0.2">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spans="1:26" ht="12" customHeight="1" x14ac:dyDescent="0.2">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spans="1:26" ht="12" customHeight="1" x14ac:dyDescent="0.2">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spans="1:26" ht="12" customHeight="1" x14ac:dyDescent="0.2">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spans="1:26" ht="12" customHeight="1" x14ac:dyDescent="0.2">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spans="1:26" ht="12" customHeight="1" x14ac:dyDescent="0.2">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spans="1:26" ht="12" customHeight="1" x14ac:dyDescent="0.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spans="1:26" ht="12" customHeight="1" x14ac:dyDescent="0.2">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spans="1:26" ht="12" customHeight="1" x14ac:dyDescent="0.2">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spans="1:26" ht="12" customHeight="1" x14ac:dyDescent="0.2">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spans="1:26" ht="12" customHeight="1" x14ac:dyDescent="0.2">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spans="1:26" ht="12" customHeight="1" x14ac:dyDescent="0.2">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spans="1:26" ht="12" customHeight="1" x14ac:dyDescent="0.2">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spans="1:26" ht="12" customHeight="1" x14ac:dyDescent="0.2">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spans="1:26" ht="12" customHeight="1" x14ac:dyDescent="0.2">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spans="1:26" ht="12" customHeight="1" x14ac:dyDescent="0.2">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spans="1:26" ht="12" customHeight="1" x14ac:dyDescent="0.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spans="1:26" ht="12" customHeight="1" x14ac:dyDescent="0.2">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spans="1:26" ht="12" customHeight="1" x14ac:dyDescent="0.2">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spans="1:26" ht="12" customHeight="1" x14ac:dyDescent="0.2">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spans="1:26" ht="12" customHeight="1" x14ac:dyDescent="0.2">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spans="1:26" ht="12" customHeight="1" x14ac:dyDescent="0.2">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spans="1:26" ht="12" customHeight="1" x14ac:dyDescent="0.2">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spans="1:26" ht="12" customHeight="1" x14ac:dyDescent="0.2">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spans="1:26" ht="12" customHeight="1" x14ac:dyDescent="0.2">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spans="1:26" ht="12" customHeight="1" x14ac:dyDescent="0.2">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spans="1:26" ht="12" customHeight="1" x14ac:dyDescent="0.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spans="1:26" ht="12" customHeight="1" x14ac:dyDescent="0.2">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spans="1:26" ht="12" customHeight="1" x14ac:dyDescent="0.2">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spans="1:26" ht="12" customHeight="1" x14ac:dyDescent="0.2">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spans="1:26" ht="12" customHeight="1" x14ac:dyDescent="0.2">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spans="1:26" ht="12" customHeight="1" x14ac:dyDescent="0.2">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spans="1:26" ht="12" customHeight="1" x14ac:dyDescent="0.2">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spans="1:26" ht="12" customHeight="1" x14ac:dyDescent="0.2">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spans="1:26" ht="12" customHeight="1" x14ac:dyDescent="0.2">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spans="1:26" ht="12" customHeight="1" x14ac:dyDescent="0.2">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spans="1:26" ht="12" customHeight="1" x14ac:dyDescent="0.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spans="1:26" ht="12" customHeight="1" x14ac:dyDescent="0.2">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spans="1:26" ht="12" customHeight="1" x14ac:dyDescent="0.2">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spans="1:26" ht="12" customHeight="1" x14ac:dyDescent="0.2">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spans="1:26" ht="12" customHeight="1" x14ac:dyDescent="0.2">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spans="1:26" ht="12" customHeight="1" x14ac:dyDescent="0.2">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spans="1:26" ht="12" customHeight="1" x14ac:dyDescent="0.2">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spans="1:26" ht="12" customHeight="1" x14ac:dyDescent="0.2">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spans="1:26" ht="12" customHeight="1" x14ac:dyDescent="0.2">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spans="1:26" ht="12" customHeight="1" x14ac:dyDescent="0.2">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spans="1:26" ht="12" customHeight="1" x14ac:dyDescent="0.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spans="1:26" ht="12" customHeight="1" x14ac:dyDescent="0.2">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spans="1:26" ht="12" customHeight="1" x14ac:dyDescent="0.2">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spans="1:26" ht="12" customHeight="1" x14ac:dyDescent="0.2">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spans="1:26" ht="12" customHeight="1" x14ac:dyDescent="0.2">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spans="1:26" ht="12" customHeight="1" x14ac:dyDescent="0.2">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spans="1:26" ht="12" customHeight="1" x14ac:dyDescent="0.2">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spans="1:26" ht="12" customHeight="1" x14ac:dyDescent="0.2">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spans="1:26" ht="12" customHeight="1" x14ac:dyDescent="0.2">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mergeCells count="22">
    <mergeCell ref="E28:H30"/>
    <mergeCell ref="B28:D30"/>
    <mergeCell ref="C21:H21"/>
    <mergeCell ref="B22:B25"/>
    <mergeCell ref="C22:H25"/>
    <mergeCell ref="B27:D27"/>
    <mergeCell ref="E27:H27"/>
    <mergeCell ref="B13:H13"/>
    <mergeCell ref="B14:H15"/>
    <mergeCell ref="B16:H16"/>
    <mergeCell ref="B17:H17"/>
    <mergeCell ref="B18:H19"/>
    <mergeCell ref="C9:E9"/>
    <mergeCell ref="F9:H9"/>
    <mergeCell ref="B10:B11"/>
    <mergeCell ref="C10:H11"/>
    <mergeCell ref="B12:H12"/>
    <mergeCell ref="B2:H2"/>
    <mergeCell ref="B4:B6"/>
    <mergeCell ref="C4:H6"/>
    <mergeCell ref="C8:E8"/>
    <mergeCell ref="F8:H8"/>
  </mergeCells>
  <pageMargins left="0.31496062992125984" right="0.31496062992125984" top="0.35433070866141736" bottom="0.35433070866141736" header="0" footer="0"/>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A5EC1-14AD-4BD1-8D3D-C9FDE928EA5F}">
  <sheetPr codeName="Hoja4"/>
  <dimension ref="C5:J31"/>
  <sheetViews>
    <sheetView topLeftCell="A3" workbookViewId="0">
      <selection activeCell="C9" sqref="C9"/>
    </sheetView>
  </sheetViews>
  <sheetFormatPr baseColWidth="10" defaultRowHeight="14.25" x14ac:dyDescent="0.2"/>
  <cols>
    <col min="2" max="5" width="11" customWidth="1"/>
  </cols>
  <sheetData>
    <row r="5" spans="3:10" x14ac:dyDescent="0.2">
      <c r="C5" s="61"/>
      <c r="D5" s="61"/>
      <c r="E5" s="61"/>
      <c r="F5" s="61"/>
      <c r="G5" s="61"/>
      <c r="H5" s="61"/>
      <c r="I5" s="61"/>
      <c r="J5" s="61"/>
    </row>
    <row r="6" spans="3:10" x14ac:dyDescent="0.2">
      <c r="C6" s="61"/>
      <c r="D6" s="61"/>
      <c r="E6" s="61"/>
      <c r="F6" s="61"/>
      <c r="G6" s="61"/>
      <c r="H6" s="61"/>
      <c r="I6" s="61"/>
      <c r="J6" s="61"/>
    </row>
    <row r="7" spans="3:10" ht="15" thickBot="1" x14ac:dyDescent="0.25">
      <c r="C7" s="61"/>
      <c r="D7" s="61"/>
      <c r="E7" s="61"/>
      <c r="F7" s="61"/>
      <c r="G7" s="61"/>
      <c r="H7" s="61"/>
      <c r="I7" s="61"/>
      <c r="J7" s="61"/>
    </row>
    <row r="8" spans="3:10" ht="24.75" thickTop="1" x14ac:dyDescent="0.2">
      <c r="C8" s="167" t="s">
        <v>29</v>
      </c>
      <c r="D8" s="112" t="s">
        <v>41</v>
      </c>
      <c r="E8" s="113"/>
      <c r="F8" s="114"/>
      <c r="G8" s="112" t="s">
        <v>42</v>
      </c>
      <c r="H8" s="113"/>
      <c r="I8" s="115"/>
      <c r="J8" s="61"/>
    </row>
    <row r="9" spans="3:10" x14ac:dyDescent="0.2">
      <c r="C9" s="201" t="s">
        <v>100</v>
      </c>
      <c r="D9" s="152" t="s">
        <v>61</v>
      </c>
      <c r="E9" s="99"/>
      <c r="F9" s="100"/>
      <c r="G9" s="152" t="s">
        <v>62</v>
      </c>
      <c r="H9" s="99"/>
      <c r="I9" s="116"/>
      <c r="J9" s="61"/>
    </row>
    <row r="10" spans="3:10" x14ac:dyDescent="0.2">
      <c r="C10" s="117" t="s">
        <v>43</v>
      </c>
      <c r="D10" s="177" t="s">
        <v>63</v>
      </c>
      <c r="E10" s="169"/>
      <c r="F10" s="169"/>
      <c r="G10" s="169"/>
      <c r="H10" s="169"/>
      <c r="I10" s="170"/>
      <c r="J10" s="61"/>
    </row>
    <row r="11" spans="3:10" ht="15" thickBot="1" x14ac:dyDescent="0.25">
      <c r="C11" s="118"/>
      <c r="D11" s="178"/>
      <c r="E11" s="175"/>
      <c r="F11" s="175"/>
      <c r="G11" s="175"/>
      <c r="H11" s="175"/>
      <c r="I11" s="176"/>
      <c r="J11" s="61"/>
    </row>
    <row r="12" spans="3:10" ht="15.75" thickTop="1" thickBot="1" x14ac:dyDescent="0.25">
      <c r="C12" s="124"/>
      <c r="D12" s="104"/>
      <c r="E12" s="104"/>
      <c r="F12" s="104"/>
      <c r="G12" s="104"/>
      <c r="H12" s="104"/>
      <c r="I12" s="105"/>
      <c r="J12" s="61"/>
    </row>
    <row r="13" spans="3:10" ht="15" thickTop="1" x14ac:dyDescent="0.2">
      <c r="C13" s="125" t="s">
        <v>44</v>
      </c>
      <c r="D13" s="113"/>
      <c r="E13" s="113"/>
      <c r="F13" s="113"/>
      <c r="G13" s="113"/>
      <c r="H13" s="113"/>
      <c r="I13" s="115"/>
      <c r="J13" s="61"/>
    </row>
    <row r="14" spans="3:10" x14ac:dyDescent="0.2">
      <c r="C14" s="126" t="s">
        <v>52</v>
      </c>
      <c r="D14" s="109"/>
      <c r="E14" s="109"/>
      <c r="F14" s="109"/>
      <c r="G14" s="109"/>
      <c r="H14" s="109"/>
      <c r="I14" s="127"/>
      <c r="J14" s="61"/>
    </row>
    <row r="15" spans="3:10" ht="15" thickBot="1" x14ac:dyDescent="0.25">
      <c r="C15" s="128"/>
      <c r="D15" s="122"/>
      <c r="E15" s="122"/>
      <c r="F15" s="122"/>
      <c r="G15" s="122"/>
      <c r="H15" s="122"/>
      <c r="I15" s="123"/>
      <c r="J15" s="61"/>
    </row>
    <row r="16" spans="3:10" ht="15.75" thickTop="1" thickBot="1" x14ac:dyDescent="0.25">
      <c r="C16" s="129"/>
      <c r="D16" s="130"/>
      <c r="E16" s="130"/>
      <c r="F16" s="130"/>
      <c r="G16" s="130"/>
      <c r="H16" s="130"/>
      <c r="I16" s="131"/>
      <c r="J16" s="61"/>
    </row>
    <row r="17" spans="3:10" ht="15" thickTop="1" x14ac:dyDescent="0.2">
      <c r="C17" s="132" t="s">
        <v>45</v>
      </c>
      <c r="D17" s="113"/>
      <c r="E17" s="113"/>
      <c r="F17" s="113"/>
      <c r="G17" s="113"/>
      <c r="H17" s="113"/>
      <c r="I17" s="115"/>
      <c r="J17" s="61"/>
    </row>
    <row r="18" spans="3:10" x14ac:dyDescent="0.2">
      <c r="C18" s="182" t="s">
        <v>64</v>
      </c>
      <c r="D18" s="109"/>
      <c r="E18" s="109"/>
      <c r="F18" s="109"/>
      <c r="G18" s="109"/>
      <c r="H18" s="109"/>
      <c r="I18" s="127"/>
      <c r="J18" s="61"/>
    </row>
    <row r="19" spans="3:10" ht="15" thickBot="1" x14ac:dyDescent="0.25">
      <c r="C19" s="128"/>
      <c r="D19" s="122"/>
      <c r="E19" s="122"/>
      <c r="F19" s="122"/>
      <c r="G19" s="122"/>
      <c r="H19" s="122"/>
      <c r="I19" s="123"/>
      <c r="J19" s="61"/>
    </row>
    <row r="20" spans="3:10" ht="15.75" thickTop="1" thickBot="1" x14ac:dyDescent="0.25">
      <c r="C20" s="61"/>
      <c r="D20" s="61"/>
      <c r="E20" s="61"/>
      <c r="F20" s="61"/>
      <c r="G20" s="61"/>
      <c r="H20" s="61"/>
      <c r="I20" s="61"/>
      <c r="J20" s="61"/>
    </row>
    <row r="21" spans="3:10" ht="24.75" thickTop="1" x14ac:dyDescent="0.2">
      <c r="C21" s="168" t="s">
        <v>47</v>
      </c>
      <c r="D21" s="133" t="s">
        <v>48</v>
      </c>
      <c r="E21" s="134"/>
      <c r="F21" s="134"/>
      <c r="G21" s="134"/>
      <c r="H21" s="134"/>
      <c r="I21" s="135"/>
      <c r="J21" s="61"/>
    </row>
    <row r="22" spans="3:10" x14ac:dyDescent="0.2">
      <c r="C22" s="179" t="s">
        <v>49</v>
      </c>
      <c r="D22" s="156" t="s">
        <v>65</v>
      </c>
      <c r="E22" s="169"/>
      <c r="F22" s="169"/>
      <c r="G22" s="169"/>
      <c r="H22" s="169"/>
      <c r="I22" s="170"/>
      <c r="J22" s="61"/>
    </row>
    <row r="23" spans="3:10" x14ac:dyDescent="0.2">
      <c r="C23" s="180"/>
      <c r="D23" s="171"/>
      <c r="E23" s="172"/>
      <c r="F23" s="172"/>
      <c r="G23" s="172"/>
      <c r="H23" s="172"/>
      <c r="I23" s="173"/>
      <c r="J23" s="61"/>
    </row>
    <row r="24" spans="3:10" x14ac:dyDescent="0.2">
      <c r="C24" s="180"/>
      <c r="D24" s="171"/>
      <c r="E24" s="172"/>
      <c r="F24" s="172"/>
      <c r="G24" s="172"/>
      <c r="H24" s="172"/>
      <c r="I24" s="173"/>
      <c r="J24" s="61"/>
    </row>
    <row r="25" spans="3:10" ht="55.5" customHeight="1" thickBot="1" x14ac:dyDescent="0.25">
      <c r="C25" s="181"/>
      <c r="D25" s="174"/>
      <c r="E25" s="175"/>
      <c r="F25" s="175"/>
      <c r="G25" s="175"/>
      <c r="H25" s="175"/>
      <c r="I25" s="176"/>
      <c r="J25" s="61"/>
    </row>
    <row r="26" spans="3:10" ht="15.75" thickTop="1" thickBot="1" x14ac:dyDescent="0.25">
      <c r="C26" s="61"/>
      <c r="D26" s="61"/>
      <c r="E26" s="61"/>
      <c r="F26" s="61"/>
      <c r="G26" s="61"/>
      <c r="H26" s="61"/>
      <c r="I26" s="61"/>
      <c r="J26" s="61"/>
    </row>
    <row r="27" spans="3:10" ht="15" thickTop="1" x14ac:dyDescent="0.2">
      <c r="C27" s="140" t="s">
        <v>50</v>
      </c>
      <c r="D27" s="113"/>
      <c r="E27" s="114"/>
      <c r="F27" s="141" t="s">
        <v>51</v>
      </c>
      <c r="G27" s="113"/>
      <c r="H27" s="113"/>
      <c r="I27" s="115"/>
      <c r="J27" s="61"/>
    </row>
    <row r="28" spans="3:10" x14ac:dyDescent="0.2">
      <c r="C28" s="183" t="s">
        <v>66</v>
      </c>
      <c r="D28" s="184"/>
      <c r="E28" s="185"/>
      <c r="F28" s="166" t="s">
        <v>67</v>
      </c>
      <c r="G28" s="119"/>
      <c r="H28" s="119"/>
      <c r="I28" s="120"/>
      <c r="J28" s="61"/>
    </row>
    <row r="29" spans="3:10" x14ac:dyDescent="0.2">
      <c r="C29" s="186"/>
      <c r="D29" s="187"/>
      <c r="E29" s="188"/>
      <c r="F29" s="142"/>
      <c r="G29" s="111"/>
      <c r="H29" s="111"/>
      <c r="I29" s="138"/>
      <c r="J29" s="61"/>
    </row>
    <row r="30" spans="3:10" ht="45" customHeight="1" thickBot="1" x14ac:dyDescent="0.25">
      <c r="C30" s="189"/>
      <c r="D30" s="190"/>
      <c r="E30" s="191"/>
      <c r="F30" s="121"/>
      <c r="G30" s="122"/>
      <c r="H30" s="122"/>
      <c r="I30" s="123"/>
      <c r="J30" s="61"/>
    </row>
    <row r="31" spans="3:10" ht="15" thickTop="1" x14ac:dyDescent="0.2"/>
  </sheetData>
  <mergeCells count="19">
    <mergeCell ref="C27:E27"/>
    <mergeCell ref="F27:I27"/>
    <mergeCell ref="C28:E30"/>
    <mergeCell ref="F28:I30"/>
    <mergeCell ref="D8:F8"/>
    <mergeCell ref="D9:F9"/>
    <mergeCell ref="D10:I11"/>
    <mergeCell ref="C12:I12"/>
    <mergeCell ref="C13:I13"/>
    <mergeCell ref="C14:I15"/>
    <mergeCell ref="C16:I16"/>
    <mergeCell ref="C17:I17"/>
    <mergeCell ref="C18:I19"/>
    <mergeCell ref="D21:I21"/>
    <mergeCell ref="G9:I9"/>
    <mergeCell ref="C22:C25"/>
    <mergeCell ref="D22:I25"/>
    <mergeCell ref="G8:I8"/>
    <mergeCell ref="C10:C1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760FA-BA22-49FE-8185-DBCE9097A58A}">
  <dimension ref="E5:K30"/>
  <sheetViews>
    <sheetView workbookViewId="0">
      <selection activeCell="E8" sqref="E8"/>
    </sheetView>
  </sheetViews>
  <sheetFormatPr baseColWidth="10" defaultRowHeight="14.25" x14ac:dyDescent="0.2"/>
  <sheetData>
    <row r="5" spans="5:11" x14ac:dyDescent="0.2">
      <c r="E5" s="61"/>
      <c r="F5" s="61"/>
      <c r="G5" s="61"/>
      <c r="H5" s="61"/>
      <c r="I5" s="61"/>
      <c r="J5" s="61"/>
      <c r="K5" s="61"/>
    </row>
    <row r="6" spans="5:11" ht="15" thickBot="1" x14ac:dyDescent="0.25">
      <c r="E6" s="61"/>
      <c r="F6" s="61"/>
      <c r="G6" s="61"/>
      <c r="H6" s="61"/>
      <c r="I6" s="61"/>
      <c r="J6" s="61"/>
      <c r="K6" s="61"/>
    </row>
    <row r="7" spans="5:11" ht="24.75" thickTop="1" x14ac:dyDescent="0.2">
      <c r="E7" s="167" t="s">
        <v>29</v>
      </c>
      <c r="F7" s="112" t="s">
        <v>41</v>
      </c>
      <c r="G7" s="113"/>
      <c r="H7" s="114"/>
      <c r="I7" s="112" t="s">
        <v>42</v>
      </c>
      <c r="J7" s="113"/>
      <c r="K7" s="115"/>
    </row>
    <row r="8" spans="5:11" x14ac:dyDescent="0.2">
      <c r="E8" s="201" t="s">
        <v>101</v>
      </c>
      <c r="F8" s="152" t="s">
        <v>68</v>
      </c>
      <c r="G8" s="99"/>
      <c r="H8" s="100"/>
      <c r="I8" s="152" t="s">
        <v>62</v>
      </c>
      <c r="J8" s="99"/>
      <c r="K8" s="116"/>
    </row>
    <row r="9" spans="5:11" x14ac:dyDescent="0.2">
      <c r="E9" s="117" t="s">
        <v>43</v>
      </c>
      <c r="F9" s="177" t="s">
        <v>69</v>
      </c>
      <c r="G9" s="169"/>
      <c r="H9" s="169"/>
      <c r="I9" s="169"/>
      <c r="J9" s="169"/>
      <c r="K9" s="170"/>
    </row>
    <row r="10" spans="5:11" ht="15" thickBot="1" x14ac:dyDescent="0.25">
      <c r="E10" s="118"/>
      <c r="F10" s="178"/>
      <c r="G10" s="175"/>
      <c r="H10" s="175"/>
      <c r="I10" s="175"/>
      <c r="J10" s="175"/>
      <c r="K10" s="176"/>
    </row>
    <row r="11" spans="5:11" ht="15.75" thickTop="1" thickBot="1" x14ac:dyDescent="0.25">
      <c r="E11" s="124"/>
      <c r="F11" s="104"/>
      <c r="G11" s="104"/>
      <c r="H11" s="104"/>
      <c r="I11" s="104"/>
      <c r="J11" s="104"/>
      <c r="K11" s="105"/>
    </row>
    <row r="12" spans="5:11" ht="15" thickTop="1" x14ac:dyDescent="0.2">
      <c r="E12" s="125" t="s">
        <v>44</v>
      </c>
      <c r="F12" s="113"/>
      <c r="G12" s="113"/>
      <c r="H12" s="113"/>
      <c r="I12" s="113"/>
      <c r="J12" s="113"/>
      <c r="K12" s="115"/>
    </row>
    <row r="13" spans="5:11" x14ac:dyDescent="0.2">
      <c r="E13" s="154" t="s">
        <v>70</v>
      </c>
      <c r="F13" s="109"/>
      <c r="G13" s="109"/>
      <c r="H13" s="109"/>
      <c r="I13" s="109"/>
      <c r="J13" s="109"/>
      <c r="K13" s="127"/>
    </row>
    <row r="14" spans="5:11" ht="15" thickBot="1" x14ac:dyDescent="0.25">
      <c r="E14" s="128"/>
      <c r="F14" s="122"/>
      <c r="G14" s="122"/>
      <c r="H14" s="122"/>
      <c r="I14" s="122"/>
      <c r="J14" s="122"/>
      <c r="K14" s="123"/>
    </row>
    <row r="15" spans="5:11" ht="15.75" thickTop="1" thickBot="1" x14ac:dyDescent="0.25">
      <c r="E15" s="129"/>
      <c r="F15" s="130"/>
      <c r="G15" s="130"/>
      <c r="H15" s="130"/>
      <c r="I15" s="130"/>
      <c r="J15" s="130"/>
      <c r="K15" s="131"/>
    </row>
    <row r="16" spans="5:11" ht="15" thickTop="1" x14ac:dyDescent="0.2">
      <c r="E16" s="132" t="s">
        <v>45</v>
      </c>
      <c r="F16" s="113"/>
      <c r="G16" s="113"/>
      <c r="H16" s="113"/>
      <c r="I16" s="113"/>
      <c r="J16" s="113"/>
      <c r="K16" s="115"/>
    </row>
    <row r="17" spans="5:11" x14ac:dyDescent="0.2">
      <c r="E17" s="182" t="s">
        <v>71</v>
      </c>
      <c r="F17" s="109"/>
      <c r="G17" s="109"/>
      <c r="H17" s="109"/>
      <c r="I17" s="109"/>
      <c r="J17" s="109"/>
      <c r="K17" s="127"/>
    </row>
    <row r="18" spans="5:11" ht="15" thickBot="1" x14ac:dyDescent="0.25">
      <c r="E18" s="128"/>
      <c r="F18" s="122"/>
      <c r="G18" s="122"/>
      <c r="H18" s="122"/>
      <c r="I18" s="122"/>
      <c r="J18" s="122"/>
      <c r="K18" s="123"/>
    </row>
    <row r="19" spans="5:11" ht="15.75" thickTop="1" thickBot="1" x14ac:dyDescent="0.25">
      <c r="E19" s="61"/>
      <c r="F19" s="61"/>
      <c r="G19" s="61"/>
      <c r="H19" s="61"/>
      <c r="I19" s="61"/>
      <c r="J19" s="61"/>
      <c r="K19" s="61"/>
    </row>
    <row r="20" spans="5:11" ht="24.75" thickTop="1" x14ac:dyDescent="0.2">
      <c r="E20" s="168" t="s">
        <v>47</v>
      </c>
      <c r="F20" s="133" t="s">
        <v>48</v>
      </c>
      <c r="G20" s="134"/>
      <c r="H20" s="134"/>
      <c r="I20" s="134"/>
      <c r="J20" s="134"/>
      <c r="K20" s="135"/>
    </row>
    <row r="21" spans="5:11" x14ac:dyDescent="0.2">
      <c r="E21" s="179" t="s">
        <v>49</v>
      </c>
      <c r="F21" s="156" t="s">
        <v>72</v>
      </c>
      <c r="G21" s="169"/>
      <c r="H21" s="169"/>
      <c r="I21" s="169"/>
      <c r="J21" s="169"/>
      <c r="K21" s="170"/>
    </row>
    <row r="22" spans="5:11" x14ac:dyDescent="0.2">
      <c r="E22" s="180"/>
      <c r="F22" s="171"/>
      <c r="G22" s="172"/>
      <c r="H22" s="172"/>
      <c r="I22" s="172"/>
      <c r="J22" s="172"/>
      <c r="K22" s="173"/>
    </row>
    <row r="23" spans="5:11" x14ac:dyDescent="0.2">
      <c r="E23" s="180"/>
      <c r="F23" s="171"/>
      <c r="G23" s="172"/>
      <c r="H23" s="172"/>
      <c r="I23" s="172"/>
      <c r="J23" s="172"/>
      <c r="K23" s="173"/>
    </row>
    <row r="24" spans="5:11" ht="42" customHeight="1" thickBot="1" x14ac:dyDescent="0.25">
      <c r="E24" s="181"/>
      <c r="F24" s="174"/>
      <c r="G24" s="175"/>
      <c r="H24" s="175"/>
      <c r="I24" s="175"/>
      <c r="J24" s="175"/>
      <c r="K24" s="176"/>
    </row>
    <row r="25" spans="5:11" ht="15.75" thickTop="1" thickBot="1" x14ac:dyDescent="0.25">
      <c r="E25" s="61"/>
      <c r="F25" s="61"/>
      <c r="G25" s="61"/>
      <c r="H25" s="61"/>
      <c r="I25" s="61"/>
      <c r="J25" s="61"/>
      <c r="K25" s="61"/>
    </row>
    <row r="26" spans="5:11" ht="15" thickTop="1" x14ac:dyDescent="0.2">
      <c r="E26" s="140" t="s">
        <v>50</v>
      </c>
      <c r="F26" s="113"/>
      <c r="G26" s="114"/>
      <c r="H26" s="141" t="s">
        <v>51</v>
      </c>
      <c r="I26" s="113"/>
      <c r="J26" s="113"/>
      <c r="K26" s="115"/>
    </row>
    <row r="27" spans="5:11" x14ac:dyDescent="0.2">
      <c r="E27" s="183" t="s">
        <v>73</v>
      </c>
      <c r="F27" s="184"/>
      <c r="G27" s="185"/>
      <c r="H27" s="166" t="s">
        <v>74</v>
      </c>
      <c r="I27" s="119"/>
      <c r="J27" s="119"/>
      <c r="K27" s="120"/>
    </row>
    <row r="28" spans="5:11" x14ac:dyDescent="0.2">
      <c r="E28" s="186"/>
      <c r="F28" s="187"/>
      <c r="G28" s="188"/>
      <c r="H28" s="142"/>
      <c r="I28" s="111"/>
      <c r="J28" s="111"/>
      <c r="K28" s="138"/>
    </row>
    <row r="29" spans="5:11" ht="61.5" customHeight="1" thickBot="1" x14ac:dyDescent="0.25">
      <c r="E29" s="189"/>
      <c r="F29" s="190"/>
      <c r="G29" s="191"/>
      <c r="H29" s="121"/>
      <c r="I29" s="122"/>
      <c r="J29" s="122"/>
      <c r="K29" s="123"/>
    </row>
    <row r="30" spans="5:11" ht="15" thickTop="1" x14ac:dyDescent="0.2"/>
  </sheetData>
  <mergeCells count="19">
    <mergeCell ref="H26:K26"/>
    <mergeCell ref="E27:G29"/>
    <mergeCell ref="H27:K29"/>
    <mergeCell ref="F7:H7"/>
    <mergeCell ref="I7:K7"/>
    <mergeCell ref="F8:H8"/>
    <mergeCell ref="I8:K8"/>
    <mergeCell ref="E9:E10"/>
    <mergeCell ref="F9:K10"/>
    <mergeCell ref="E21:E24"/>
    <mergeCell ref="F21:K24"/>
    <mergeCell ref="E26:G26"/>
    <mergeCell ref="E15:K15"/>
    <mergeCell ref="E16:K16"/>
    <mergeCell ref="E17:K18"/>
    <mergeCell ref="F20:K20"/>
    <mergeCell ref="E11:K11"/>
    <mergeCell ref="E12:K12"/>
    <mergeCell ref="E13:K1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70D93-E846-4198-B3F6-1677BB6DA10F}">
  <dimension ref="E4:K28"/>
  <sheetViews>
    <sheetView topLeftCell="C1" workbookViewId="0">
      <selection activeCell="E6" sqref="E6"/>
    </sheetView>
  </sheetViews>
  <sheetFormatPr baseColWidth="10" defaultRowHeight="14.25" x14ac:dyDescent="0.2"/>
  <sheetData>
    <row r="4" spans="5:11" ht="15" thickBot="1" x14ac:dyDescent="0.25">
      <c r="E4" s="61"/>
      <c r="F4" s="61"/>
      <c r="G4" s="61"/>
      <c r="H4" s="61"/>
      <c r="I4" s="61"/>
      <c r="J4" s="61"/>
      <c r="K4" s="61"/>
    </row>
    <row r="5" spans="5:11" ht="24.75" thickTop="1" x14ac:dyDescent="0.2">
      <c r="E5" s="167" t="s">
        <v>29</v>
      </c>
      <c r="F5" s="112" t="s">
        <v>41</v>
      </c>
      <c r="G5" s="113"/>
      <c r="H5" s="114"/>
      <c r="I5" s="112" t="s">
        <v>42</v>
      </c>
      <c r="J5" s="113"/>
      <c r="K5" s="115"/>
    </row>
    <row r="6" spans="5:11" x14ac:dyDescent="0.2">
      <c r="E6" s="201" t="s">
        <v>102</v>
      </c>
      <c r="F6" s="152" t="s">
        <v>75</v>
      </c>
      <c r="G6" s="99"/>
      <c r="H6" s="100"/>
      <c r="I6" s="152" t="s">
        <v>62</v>
      </c>
      <c r="J6" s="99"/>
      <c r="K6" s="116"/>
    </row>
    <row r="7" spans="5:11" x14ac:dyDescent="0.2">
      <c r="E7" s="117" t="s">
        <v>43</v>
      </c>
      <c r="F7" s="177" t="s">
        <v>78</v>
      </c>
      <c r="G7" s="169"/>
      <c r="H7" s="169"/>
      <c r="I7" s="169"/>
      <c r="J7" s="169"/>
      <c r="K7" s="170"/>
    </row>
    <row r="8" spans="5:11" ht="15" thickBot="1" x14ac:dyDescent="0.25">
      <c r="E8" s="118"/>
      <c r="F8" s="178"/>
      <c r="G8" s="175"/>
      <c r="H8" s="175"/>
      <c r="I8" s="175"/>
      <c r="J8" s="175"/>
      <c r="K8" s="176"/>
    </row>
    <row r="9" spans="5:11" ht="15.75" thickTop="1" thickBot="1" x14ac:dyDescent="0.25">
      <c r="E9" s="124"/>
      <c r="F9" s="104"/>
      <c r="G9" s="104"/>
      <c r="H9" s="104"/>
      <c r="I9" s="104"/>
      <c r="J9" s="104"/>
      <c r="K9" s="105"/>
    </row>
    <row r="10" spans="5:11" ht="15" thickTop="1" x14ac:dyDescent="0.2">
      <c r="E10" s="125" t="s">
        <v>44</v>
      </c>
      <c r="F10" s="113"/>
      <c r="G10" s="113"/>
      <c r="H10" s="113"/>
      <c r="I10" s="113"/>
      <c r="J10" s="113"/>
      <c r="K10" s="115"/>
    </row>
    <row r="11" spans="5:11" x14ac:dyDescent="0.2">
      <c r="E11" s="154" t="s">
        <v>76</v>
      </c>
      <c r="F11" s="109"/>
      <c r="G11" s="109"/>
      <c r="H11" s="109"/>
      <c r="I11" s="109"/>
      <c r="J11" s="109"/>
      <c r="K11" s="127"/>
    </row>
    <row r="12" spans="5:11" ht="15" thickBot="1" x14ac:dyDescent="0.25">
      <c r="E12" s="128"/>
      <c r="F12" s="122"/>
      <c r="G12" s="122"/>
      <c r="H12" s="122"/>
      <c r="I12" s="122"/>
      <c r="J12" s="122"/>
      <c r="K12" s="123"/>
    </row>
    <row r="13" spans="5:11" ht="15.75" thickTop="1" thickBot="1" x14ac:dyDescent="0.25">
      <c r="E13" s="129"/>
      <c r="F13" s="130"/>
      <c r="G13" s="130"/>
      <c r="H13" s="130"/>
      <c r="I13" s="130"/>
      <c r="J13" s="130"/>
      <c r="K13" s="131"/>
    </row>
    <row r="14" spans="5:11" ht="15" thickTop="1" x14ac:dyDescent="0.2">
      <c r="E14" s="132" t="s">
        <v>45</v>
      </c>
      <c r="F14" s="113"/>
      <c r="G14" s="113"/>
      <c r="H14" s="113"/>
      <c r="I14" s="113"/>
      <c r="J14" s="113"/>
      <c r="K14" s="115"/>
    </row>
    <row r="15" spans="5:11" x14ac:dyDescent="0.2">
      <c r="E15" s="182" t="s">
        <v>77</v>
      </c>
      <c r="F15" s="109"/>
      <c r="G15" s="109"/>
      <c r="H15" s="109"/>
      <c r="I15" s="109"/>
      <c r="J15" s="109"/>
      <c r="K15" s="127"/>
    </row>
    <row r="16" spans="5:11" ht="15" thickBot="1" x14ac:dyDescent="0.25">
      <c r="E16" s="128"/>
      <c r="F16" s="122"/>
      <c r="G16" s="122"/>
      <c r="H16" s="122"/>
      <c r="I16" s="122"/>
      <c r="J16" s="122"/>
      <c r="K16" s="123"/>
    </row>
    <row r="17" spans="5:11" ht="15.75" thickTop="1" thickBot="1" x14ac:dyDescent="0.25">
      <c r="E17" s="61"/>
      <c r="F17" s="61"/>
      <c r="G17" s="61"/>
      <c r="H17" s="61"/>
      <c r="I17" s="61"/>
      <c r="J17" s="61"/>
      <c r="K17" s="61"/>
    </row>
    <row r="18" spans="5:11" ht="24.75" thickTop="1" x14ac:dyDescent="0.2">
      <c r="E18" s="168" t="s">
        <v>47</v>
      </c>
      <c r="F18" s="133" t="s">
        <v>48</v>
      </c>
      <c r="G18" s="134"/>
      <c r="H18" s="134"/>
      <c r="I18" s="134"/>
      <c r="J18" s="134"/>
      <c r="K18" s="135"/>
    </row>
    <row r="19" spans="5:11" x14ac:dyDescent="0.2">
      <c r="E19" s="179" t="s">
        <v>49</v>
      </c>
      <c r="F19" s="156" t="s">
        <v>79</v>
      </c>
      <c r="G19" s="169"/>
      <c r="H19" s="169"/>
      <c r="I19" s="169"/>
      <c r="J19" s="169"/>
      <c r="K19" s="170"/>
    </row>
    <row r="20" spans="5:11" x14ac:dyDescent="0.2">
      <c r="E20" s="180"/>
      <c r="F20" s="171"/>
      <c r="G20" s="172"/>
      <c r="H20" s="172"/>
      <c r="I20" s="172"/>
      <c r="J20" s="172"/>
      <c r="K20" s="173"/>
    </row>
    <row r="21" spans="5:11" x14ac:dyDescent="0.2">
      <c r="E21" s="180"/>
      <c r="F21" s="171"/>
      <c r="G21" s="172"/>
      <c r="H21" s="172"/>
      <c r="I21" s="172"/>
      <c r="J21" s="172"/>
      <c r="K21" s="173"/>
    </row>
    <row r="22" spans="5:11" ht="57" customHeight="1" thickBot="1" x14ac:dyDescent="0.25">
      <c r="E22" s="181"/>
      <c r="F22" s="174"/>
      <c r="G22" s="175"/>
      <c r="H22" s="175"/>
      <c r="I22" s="175"/>
      <c r="J22" s="175"/>
      <c r="K22" s="176"/>
    </row>
    <row r="23" spans="5:11" ht="15.75" thickTop="1" thickBot="1" x14ac:dyDescent="0.25">
      <c r="E23" s="61"/>
      <c r="F23" s="61"/>
      <c r="G23" s="61"/>
      <c r="H23" s="61"/>
      <c r="I23" s="61"/>
      <c r="J23" s="61"/>
      <c r="K23" s="61"/>
    </row>
    <row r="24" spans="5:11" ht="15" thickTop="1" x14ac:dyDescent="0.2">
      <c r="E24" s="140" t="s">
        <v>50</v>
      </c>
      <c r="F24" s="113"/>
      <c r="G24" s="114"/>
      <c r="H24" s="141" t="s">
        <v>51</v>
      </c>
      <c r="I24" s="113"/>
      <c r="J24" s="113"/>
      <c r="K24" s="115"/>
    </row>
    <row r="25" spans="5:11" x14ac:dyDescent="0.2">
      <c r="E25" s="183" t="s">
        <v>80</v>
      </c>
      <c r="F25" s="184"/>
      <c r="G25" s="185"/>
      <c r="H25" s="166" t="s">
        <v>81</v>
      </c>
      <c r="I25" s="119"/>
      <c r="J25" s="119"/>
      <c r="K25" s="120"/>
    </row>
    <row r="26" spans="5:11" x14ac:dyDescent="0.2">
      <c r="E26" s="186"/>
      <c r="F26" s="187"/>
      <c r="G26" s="188"/>
      <c r="H26" s="142"/>
      <c r="I26" s="111"/>
      <c r="J26" s="111"/>
      <c r="K26" s="138"/>
    </row>
    <row r="27" spans="5:11" ht="69" customHeight="1" thickBot="1" x14ac:dyDescent="0.25">
      <c r="E27" s="189"/>
      <c r="F27" s="190"/>
      <c r="G27" s="191"/>
      <c r="H27" s="121"/>
      <c r="I27" s="122"/>
      <c r="J27" s="122"/>
      <c r="K27" s="123"/>
    </row>
    <row r="28" spans="5:11" ht="15" thickTop="1" x14ac:dyDescent="0.2"/>
  </sheetData>
  <mergeCells count="19">
    <mergeCell ref="F18:K18"/>
    <mergeCell ref="E19:E22"/>
    <mergeCell ref="F19:K22"/>
    <mergeCell ref="E24:G24"/>
    <mergeCell ref="H24:K24"/>
    <mergeCell ref="E25:G27"/>
    <mergeCell ref="H25:K27"/>
    <mergeCell ref="E9:K9"/>
    <mergeCell ref="E10:K10"/>
    <mergeCell ref="E11:K12"/>
    <mergeCell ref="E13:K13"/>
    <mergeCell ref="E14:K14"/>
    <mergeCell ref="E15:K16"/>
    <mergeCell ref="F5:H5"/>
    <mergeCell ref="I5:K5"/>
    <mergeCell ref="F6:H6"/>
    <mergeCell ref="I6:K6"/>
    <mergeCell ref="E7:E8"/>
    <mergeCell ref="F7:K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A945D-BE3E-428C-A07E-9C15CB6EDC3F}">
  <dimension ref="E4:K28"/>
  <sheetViews>
    <sheetView topLeftCell="E5" workbookViewId="0">
      <selection activeCell="E6" sqref="E6"/>
    </sheetView>
  </sheetViews>
  <sheetFormatPr baseColWidth="10" defaultRowHeight="14.25" x14ac:dyDescent="0.2"/>
  <cols>
    <col min="11" max="11" width="18.5" customWidth="1"/>
  </cols>
  <sheetData>
    <row r="4" spans="5:11" ht="15" thickBot="1" x14ac:dyDescent="0.25">
      <c r="E4" s="61"/>
      <c r="F4" s="61"/>
      <c r="G4" s="61"/>
      <c r="H4" s="61"/>
      <c r="I4" s="61"/>
      <c r="J4" s="61"/>
      <c r="K4" s="61"/>
    </row>
    <row r="5" spans="5:11" ht="24.75" thickTop="1" x14ac:dyDescent="0.2">
      <c r="E5" s="167" t="s">
        <v>29</v>
      </c>
      <c r="F5" s="112" t="s">
        <v>41</v>
      </c>
      <c r="G5" s="113"/>
      <c r="H5" s="114"/>
      <c r="I5" s="112" t="s">
        <v>42</v>
      </c>
      <c r="J5" s="113"/>
      <c r="K5" s="115"/>
    </row>
    <row r="6" spans="5:11" x14ac:dyDescent="0.2">
      <c r="E6" s="201" t="s">
        <v>103</v>
      </c>
      <c r="F6" s="152" t="s">
        <v>82</v>
      </c>
      <c r="G6" s="99"/>
      <c r="H6" s="100"/>
      <c r="I6" s="152" t="s">
        <v>62</v>
      </c>
      <c r="J6" s="99"/>
      <c r="K6" s="116"/>
    </row>
    <row r="7" spans="5:11" x14ac:dyDescent="0.2">
      <c r="E7" s="117" t="s">
        <v>43</v>
      </c>
      <c r="F7" s="177" t="s">
        <v>78</v>
      </c>
      <c r="G7" s="169"/>
      <c r="H7" s="169"/>
      <c r="I7" s="169"/>
      <c r="J7" s="169"/>
      <c r="K7" s="170"/>
    </row>
    <row r="8" spans="5:11" ht="15" thickBot="1" x14ac:dyDescent="0.25">
      <c r="E8" s="118"/>
      <c r="F8" s="178"/>
      <c r="G8" s="175"/>
      <c r="H8" s="175"/>
      <c r="I8" s="175"/>
      <c r="J8" s="175"/>
      <c r="K8" s="176"/>
    </row>
    <row r="9" spans="5:11" ht="15.75" thickTop="1" thickBot="1" x14ac:dyDescent="0.25">
      <c r="E9" s="124"/>
      <c r="F9" s="104"/>
      <c r="G9" s="104"/>
      <c r="H9" s="104"/>
      <c r="I9" s="104"/>
      <c r="J9" s="104"/>
      <c r="K9" s="105"/>
    </row>
    <row r="10" spans="5:11" ht="15" thickTop="1" x14ac:dyDescent="0.2">
      <c r="E10" s="125" t="s">
        <v>44</v>
      </c>
      <c r="F10" s="113"/>
      <c r="G10" s="113"/>
      <c r="H10" s="113"/>
      <c r="I10" s="113"/>
      <c r="J10" s="113"/>
      <c r="K10" s="115"/>
    </row>
    <row r="11" spans="5:11" x14ac:dyDescent="0.2">
      <c r="E11" s="192" t="s">
        <v>83</v>
      </c>
      <c r="F11" s="193"/>
      <c r="G11" s="193"/>
      <c r="H11" s="193"/>
      <c r="I11" s="193"/>
      <c r="J11" s="193"/>
      <c r="K11" s="194"/>
    </row>
    <row r="12" spans="5:11" ht="15" thickBot="1" x14ac:dyDescent="0.25">
      <c r="E12" s="195"/>
      <c r="F12" s="175"/>
      <c r="G12" s="175"/>
      <c r="H12" s="175"/>
      <c r="I12" s="175"/>
      <c r="J12" s="175"/>
      <c r="K12" s="176"/>
    </row>
    <row r="13" spans="5:11" ht="15.75" thickTop="1" thickBot="1" x14ac:dyDescent="0.25">
      <c r="E13" s="129"/>
      <c r="F13" s="130"/>
      <c r="G13" s="130"/>
      <c r="H13" s="130"/>
      <c r="I13" s="130"/>
      <c r="J13" s="130"/>
      <c r="K13" s="131"/>
    </row>
    <row r="14" spans="5:11" ht="15" thickTop="1" x14ac:dyDescent="0.2">
      <c r="E14" s="132" t="s">
        <v>45</v>
      </c>
      <c r="F14" s="113"/>
      <c r="G14" s="113"/>
      <c r="H14" s="113"/>
      <c r="I14" s="113"/>
      <c r="J14" s="113"/>
      <c r="K14" s="115"/>
    </row>
    <row r="15" spans="5:11" x14ac:dyDescent="0.2">
      <c r="E15" s="182" t="s">
        <v>84</v>
      </c>
      <c r="F15" s="193"/>
      <c r="G15" s="193"/>
      <c r="H15" s="193"/>
      <c r="I15" s="193"/>
      <c r="J15" s="193"/>
      <c r="K15" s="194"/>
    </row>
    <row r="16" spans="5:11" ht="40.5" customHeight="1" thickBot="1" x14ac:dyDescent="0.25">
      <c r="E16" s="195"/>
      <c r="F16" s="175"/>
      <c r="G16" s="175"/>
      <c r="H16" s="175"/>
      <c r="I16" s="175"/>
      <c r="J16" s="175"/>
      <c r="K16" s="176"/>
    </row>
    <row r="17" spans="5:11" ht="15.75" thickTop="1" thickBot="1" x14ac:dyDescent="0.25">
      <c r="E17" s="61"/>
      <c r="F17" s="61"/>
      <c r="G17" s="61"/>
      <c r="H17" s="61"/>
      <c r="I17" s="61"/>
      <c r="J17" s="61"/>
      <c r="K17" s="61"/>
    </row>
    <row r="18" spans="5:11" ht="24.75" thickTop="1" x14ac:dyDescent="0.2">
      <c r="E18" s="168" t="s">
        <v>47</v>
      </c>
      <c r="F18" s="133" t="s">
        <v>48</v>
      </c>
      <c r="G18" s="134"/>
      <c r="H18" s="134"/>
      <c r="I18" s="134"/>
      <c r="J18" s="134"/>
      <c r="K18" s="135"/>
    </row>
    <row r="19" spans="5:11" x14ac:dyDescent="0.2">
      <c r="E19" s="179" t="s">
        <v>49</v>
      </c>
      <c r="F19" s="156" t="s">
        <v>85</v>
      </c>
      <c r="G19" s="169"/>
      <c r="H19" s="169"/>
      <c r="I19" s="169"/>
      <c r="J19" s="169"/>
      <c r="K19" s="170"/>
    </row>
    <row r="20" spans="5:11" x14ac:dyDescent="0.2">
      <c r="E20" s="180"/>
      <c r="F20" s="171"/>
      <c r="G20" s="172"/>
      <c r="H20" s="172"/>
      <c r="I20" s="172"/>
      <c r="J20" s="172"/>
      <c r="K20" s="173"/>
    </row>
    <row r="21" spans="5:11" x14ac:dyDescent="0.2">
      <c r="E21" s="180"/>
      <c r="F21" s="171"/>
      <c r="G21" s="172"/>
      <c r="H21" s="172"/>
      <c r="I21" s="172"/>
      <c r="J21" s="172"/>
      <c r="K21" s="173"/>
    </row>
    <row r="22" spans="5:11" ht="58.5" customHeight="1" thickBot="1" x14ac:dyDescent="0.25">
      <c r="E22" s="181"/>
      <c r="F22" s="174"/>
      <c r="G22" s="175"/>
      <c r="H22" s="175"/>
      <c r="I22" s="175"/>
      <c r="J22" s="175"/>
      <c r="K22" s="176"/>
    </row>
    <row r="23" spans="5:11" ht="15.75" thickTop="1" thickBot="1" x14ac:dyDescent="0.25">
      <c r="E23" s="61"/>
      <c r="F23" s="61"/>
      <c r="G23" s="61"/>
      <c r="H23" s="61"/>
      <c r="I23" s="61"/>
      <c r="J23" s="61"/>
      <c r="K23" s="61"/>
    </row>
    <row r="24" spans="5:11" ht="15" thickTop="1" x14ac:dyDescent="0.2">
      <c r="E24" s="140" t="s">
        <v>50</v>
      </c>
      <c r="F24" s="113"/>
      <c r="G24" s="114"/>
      <c r="H24" s="141" t="s">
        <v>51</v>
      </c>
      <c r="I24" s="113"/>
      <c r="J24" s="113"/>
      <c r="K24" s="115"/>
    </row>
    <row r="25" spans="5:11" x14ac:dyDescent="0.2">
      <c r="E25" s="183" t="s">
        <v>86</v>
      </c>
      <c r="F25" s="184"/>
      <c r="G25" s="185"/>
      <c r="H25" s="166" t="s">
        <v>87</v>
      </c>
      <c r="I25" s="119"/>
      <c r="J25" s="119"/>
      <c r="K25" s="120"/>
    </row>
    <row r="26" spans="5:11" x14ac:dyDescent="0.2">
      <c r="E26" s="186"/>
      <c r="F26" s="187"/>
      <c r="G26" s="188"/>
      <c r="H26" s="142"/>
      <c r="I26" s="111"/>
      <c r="J26" s="111"/>
      <c r="K26" s="138"/>
    </row>
    <row r="27" spans="5:11" ht="78" customHeight="1" thickBot="1" x14ac:dyDescent="0.25">
      <c r="E27" s="189"/>
      <c r="F27" s="190"/>
      <c r="G27" s="191"/>
      <c r="H27" s="121"/>
      <c r="I27" s="122"/>
      <c r="J27" s="122"/>
      <c r="K27" s="123"/>
    </row>
    <row r="28" spans="5:11" ht="15" thickTop="1" x14ac:dyDescent="0.2"/>
  </sheetData>
  <mergeCells count="19">
    <mergeCell ref="E19:E22"/>
    <mergeCell ref="F19:K22"/>
    <mergeCell ref="E24:G24"/>
    <mergeCell ref="H24:K24"/>
    <mergeCell ref="E25:G27"/>
    <mergeCell ref="H25:K27"/>
    <mergeCell ref="E7:E8"/>
    <mergeCell ref="F7:K8"/>
    <mergeCell ref="E9:K9"/>
    <mergeCell ref="E10:K10"/>
    <mergeCell ref="E11:K12"/>
    <mergeCell ref="E13:K13"/>
    <mergeCell ref="E14:K14"/>
    <mergeCell ref="E15:K16"/>
    <mergeCell ref="F18:K18"/>
    <mergeCell ref="F5:H5"/>
    <mergeCell ref="I5:K5"/>
    <mergeCell ref="F6:H6"/>
    <mergeCell ref="I6:K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407C1-96C1-482E-967A-39C54C29248F}">
  <dimension ref="C4:I28"/>
  <sheetViews>
    <sheetView workbookViewId="0">
      <selection activeCell="B14" sqref="B14"/>
    </sheetView>
  </sheetViews>
  <sheetFormatPr baseColWidth="10" defaultRowHeight="14.25" x14ac:dyDescent="0.2"/>
  <sheetData>
    <row r="4" spans="3:9" ht="15" thickBot="1" x14ac:dyDescent="0.25">
      <c r="C4" s="61"/>
      <c r="D4" s="61"/>
      <c r="E4" s="61"/>
      <c r="F4" s="61"/>
      <c r="G4" s="61"/>
      <c r="H4" s="61"/>
      <c r="I4" s="61"/>
    </row>
    <row r="5" spans="3:9" ht="24.75" thickTop="1" x14ac:dyDescent="0.2">
      <c r="C5" s="167" t="s">
        <v>29</v>
      </c>
      <c r="D5" s="112" t="s">
        <v>41</v>
      </c>
      <c r="E5" s="113"/>
      <c r="F5" s="114"/>
      <c r="G5" s="112" t="s">
        <v>42</v>
      </c>
      <c r="H5" s="113"/>
      <c r="I5" s="115"/>
    </row>
    <row r="6" spans="3:9" x14ac:dyDescent="0.2">
      <c r="C6" s="201" t="s">
        <v>104</v>
      </c>
      <c r="D6" s="152" t="s">
        <v>88</v>
      </c>
      <c r="E6" s="99"/>
      <c r="F6" s="100"/>
      <c r="G6" s="152" t="s">
        <v>62</v>
      </c>
      <c r="H6" s="99"/>
      <c r="I6" s="116"/>
    </row>
    <row r="7" spans="3:9" x14ac:dyDescent="0.2">
      <c r="C7" s="117" t="s">
        <v>43</v>
      </c>
      <c r="D7" s="177" t="s">
        <v>89</v>
      </c>
      <c r="E7" s="169"/>
      <c r="F7" s="169"/>
      <c r="G7" s="169"/>
      <c r="H7" s="169"/>
      <c r="I7" s="170"/>
    </row>
    <row r="8" spans="3:9" ht="15" thickBot="1" x14ac:dyDescent="0.25">
      <c r="C8" s="118"/>
      <c r="D8" s="178"/>
      <c r="E8" s="175"/>
      <c r="F8" s="175"/>
      <c r="G8" s="175"/>
      <c r="H8" s="175"/>
      <c r="I8" s="176"/>
    </row>
    <row r="9" spans="3:9" ht="15.75" thickTop="1" thickBot="1" x14ac:dyDescent="0.25">
      <c r="C9" s="124"/>
      <c r="D9" s="104"/>
      <c r="E9" s="104"/>
      <c r="F9" s="104"/>
      <c r="G9" s="104"/>
      <c r="H9" s="104"/>
      <c r="I9" s="105"/>
    </row>
    <row r="10" spans="3:9" ht="15" thickTop="1" x14ac:dyDescent="0.2">
      <c r="C10" s="125" t="s">
        <v>44</v>
      </c>
      <c r="D10" s="113"/>
      <c r="E10" s="113"/>
      <c r="F10" s="113"/>
      <c r="G10" s="113"/>
      <c r="H10" s="113"/>
      <c r="I10" s="115"/>
    </row>
    <row r="11" spans="3:9" x14ac:dyDescent="0.2">
      <c r="C11" s="192" t="s">
        <v>90</v>
      </c>
      <c r="D11" s="193"/>
      <c r="E11" s="193"/>
      <c r="F11" s="193"/>
      <c r="G11" s="193"/>
      <c r="H11" s="193"/>
      <c r="I11" s="194"/>
    </row>
    <row r="12" spans="3:9" ht="15" thickBot="1" x14ac:dyDescent="0.25">
      <c r="C12" s="195"/>
      <c r="D12" s="175"/>
      <c r="E12" s="175"/>
      <c r="F12" s="175"/>
      <c r="G12" s="175"/>
      <c r="H12" s="175"/>
      <c r="I12" s="176"/>
    </row>
    <row r="13" spans="3:9" ht="15.75" thickTop="1" thickBot="1" x14ac:dyDescent="0.25">
      <c r="C13" s="129"/>
      <c r="D13" s="130"/>
      <c r="E13" s="130"/>
      <c r="F13" s="130"/>
      <c r="G13" s="130"/>
      <c r="H13" s="130"/>
      <c r="I13" s="131"/>
    </row>
    <row r="14" spans="3:9" ht="15" thickTop="1" x14ac:dyDescent="0.2">
      <c r="C14" s="132" t="s">
        <v>45</v>
      </c>
      <c r="D14" s="113"/>
      <c r="E14" s="113"/>
      <c r="F14" s="113"/>
      <c r="G14" s="113"/>
      <c r="H14" s="113"/>
      <c r="I14" s="115"/>
    </row>
    <row r="15" spans="3:9" x14ac:dyDescent="0.2">
      <c r="C15" s="182" t="s">
        <v>91</v>
      </c>
      <c r="D15" s="193"/>
      <c r="E15" s="193"/>
      <c r="F15" s="193"/>
      <c r="G15" s="193"/>
      <c r="H15" s="193"/>
      <c r="I15" s="194"/>
    </row>
    <row r="16" spans="3:9" ht="36" customHeight="1" thickBot="1" x14ac:dyDescent="0.25">
      <c r="C16" s="195"/>
      <c r="D16" s="175"/>
      <c r="E16" s="175"/>
      <c r="F16" s="175"/>
      <c r="G16" s="175"/>
      <c r="H16" s="175"/>
      <c r="I16" s="176"/>
    </row>
    <row r="17" spans="3:9" ht="15.75" thickTop="1" thickBot="1" x14ac:dyDescent="0.25">
      <c r="C17" s="61"/>
      <c r="D17" s="61"/>
      <c r="E17" s="61"/>
      <c r="F17" s="61"/>
      <c r="G17" s="61"/>
      <c r="H17" s="61"/>
      <c r="I17" s="61"/>
    </row>
    <row r="18" spans="3:9" ht="24.75" thickTop="1" x14ac:dyDescent="0.2">
      <c r="C18" s="168" t="s">
        <v>47</v>
      </c>
      <c r="D18" s="133" t="s">
        <v>48</v>
      </c>
      <c r="E18" s="134"/>
      <c r="F18" s="134"/>
      <c r="G18" s="134"/>
      <c r="H18" s="134"/>
      <c r="I18" s="135"/>
    </row>
    <row r="19" spans="3:9" x14ac:dyDescent="0.2">
      <c r="C19" s="179" t="s">
        <v>49</v>
      </c>
      <c r="D19" s="156" t="s">
        <v>92</v>
      </c>
      <c r="E19" s="169"/>
      <c r="F19" s="169"/>
      <c r="G19" s="169"/>
      <c r="H19" s="169"/>
      <c r="I19" s="170"/>
    </row>
    <row r="20" spans="3:9" x14ac:dyDescent="0.2">
      <c r="C20" s="180"/>
      <c r="D20" s="171"/>
      <c r="E20" s="172"/>
      <c r="F20" s="172"/>
      <c r="G20" s="172"/>
      <c r="H20" s="172"/>
      <c r="I20" s="173"/>
    </row>
    <row r="21" spans="3:9" x14ac:dyDescent="0.2">
      <c r="C21" s="180"/>
      <c r="D21" s="171"/>
      <c r="E21" s="172"/>
      <c r="F21" s="172"/>
      <c r="G21" s="172"/>
      <c r="H21" s="172"/>
      <c r="I21" s="173"/>
    </row>
    <row r="22" spans="3:9" ht="15" thickBot="1" x14ac:dyDescent="0.25">
      <c r="C22" s="181"/>
      <c r="D22" s="174"/>
      <c r="E22" s="175"/>
      <c r="F22" s="175"/>
      <c r="G22" s="175"/>
      <c r="H22" s="175"/>
      <c r="I22" s="176"/>
    </row>
    <row r="23" spans="3:9" ht="15.75" thickTop="1" thickBot="1" x14ac:dyDescent="0.25">
      <c r="C23" s="61"/>
      <c r="D23" s="61"/>
      <c r="E23" s="61"/>
      <c r="F23" s="61"/>
      <c r="G23" s="61"/>
      <c r="H23" s="61"/>
      <c r="I23" s="61"/>
    </row>
    <row r="24" spans="3:9" ht="15" thickTop="1" x14ac:dyDescent="0.2">
      <c r="C24" s="140" t="s">
        <v>50</v>
      </c>
      <c r="D24" s="113"/>
      <c r="E24" s="114"/>
      <c r="F24" s="141" t="s">
        <v>51</v>
      </c>
      <c r="G24" s="113"/>
      <c r="H24" s="113"/>
      <c r="I24" s="115"/>
    </row>
    <row r="25" spans="3:9" x14ac:dyDescent="0.2">
      <c r="C25" s="183" t="s">
        <v>93</v>
      </c>
      <c r="D25" s="184"/>
      <c r="E25" s="185"/>
      <c r="F25" s="166" t="s">
        <v>94</v>
      </c>
      <c r="G25" s="119"/>
      <c r="H25" s="119"/>
      <c r="I25" s="120"/>
    </row>
    <row r="26" spans="3:9" x14ac:dyDescent="0.2">
      <c r="C26" s="186"/>
      <c r="D26" s="187"/>
      <c r="E26" s="188"/>
      <c r="F26" s="142"/>
      <c r="G26" s="111"/>
      <c r="H26" s="111"/>
      <c r="I26" s="138"/>
    </row>
    <row r="27" spans="3:9" ht="15" thickBot="1" x14ac:dyDescent="0.25">
      <c r="C27" s="189"/>
      <c r="D27" s="190"/>
      <c r="E27" s="191"/>
      <c r="F27" s="121"/>
      <c r="G27" s="122"/>
      <c r="H27" s="122"/>
      <c r="I27" s="123"/>
    </row>
    <row r="28" spans="3:9" ht="15" thickTop="1" x14ac:dyDescent="0.2"/>
  </sheetData>
  <mergeCells count="19">
    <mergeCell ref="D18:I18"/>
    <mergeCell ref="C19:C22"/>
    <mergeCell ref="D19:I22"/>
    <mergeCell ref="C24:E24"/>
    <mergeCell ref="F24:I24"/>
    <mergeCell ref="C25:E27"/>
    <mergeCell ref="F25:I27"/>
    <mergeCell ref="C9:I9"/>
    <mergeCell ref="C10:I10"/>
    <mergeCell ref="C11:I12"/>
    <mergeCell ref="C13:I13"/>
    <mergeCell ref="C14:I14"/>
    <mergeCell ref="C15:I16"/>
    <mergeCell ref="D5:F5"/>
    <mergeCell ref="G5:I5"/>
    <mergeCell ref="D6:F6"/>
    <mergeCell ref="G6:I6"/>
    <mergeCell ref="C7:C8"/>
    <mergeCell ref="D7:I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Hoja de Control</vt:lpstr>
      <vt:lpstr>Pruebas de Caja Blanca</vt:lpstr>
      <vt:lpstr>Prueba Usuarios</vt:lpstr>
      <vt:lpstr>Comprobante de Pago</vt:lpstr>
      <vt:lpstr>Productos Terminados</vt:lpstr>
      <vt:lpstr>Ordenes</vt:lpstr>
      <vt:lpstr>Materia Prima </vt:lpstr>
      <vt:lpstr>Login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Daniel Alejandro Acosta Castañeda</cp:lastModifiedBy>
  <dcterms:created xsi:type="dcterms:W3CDTF">1996-11-27T11:00:04Z</dcterms:created>
  <dcterms:modified xsi:type="dcterms:W3CDTF">2025-05-13T22:23:05Z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 1">
    <vt:lpwstr/>
  </property>
  <property fmtid="{D5CDD505-2E9C-101B-9397-08002B2CF9AE}" pid="3" name="Info 2">
    <vt:lpwstr/>
  </property>
  <property fmtid="{D5CDD505-2E9C-101B-9397-08002B2CF9AE}" pid="4" name="Info 3">
    <vt:lpwstr/>
  </property>
  <property fmtid="{D5CDD505-2E9C-101B-9397-08002B2CF9AE}" pid="5" name="Info 4">
    <vt:lpwstr/>
  </property>
</Properties>
</file>