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<sst xmlns="http://schemas.openxmlformats.org/spreadsheetml/2006/main" count="9648" uniqueCount="3625">
  <si>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</si>
  <si>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</si>
  <si>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2023-03-01 15:34:44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</si>
  <si>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</si>
  <si>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</si>
  <si>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</si>
  <si>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</si>
  <si>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</si>
  <si>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</si>
  <si>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</si>
  <si>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</si>
  <si>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</si>
  <si>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</si>
  <si>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</si>
  <si>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</si>
  <si>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</si>
  <si>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</si>
  <si>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</si>
  <si>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Penne met romige spinazie en zalm.txt</t>
  </si>
  <si>
    <t>Day 2</t>
  </si>
  <si>
    <t>Couscoussalade met tomaatjes en ei.txt</t>
  </si>
  <si>
    <t>Day 3</t>
  </si>
  <si>
    <t>Spinazie met roerei en gebakken aardappeltjes.txt</t>
  </si>
  <si>
    <t>Day 4</t>
  </si>
  <si>
    <t>Broccolicouscous met tomatensaus en eieren.txt</t>
  </si>
  <si>
    <t>Day 5</t>
  </si>
  <si>
    <t>Gevulde pannenkoeken met tomaatjes en gehakt.txt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</si>
  <si>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</si>
  <si>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</si>
  <si>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</si>
  <si>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</si>
  <si>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</si>
  <si>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</si>
  <si>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</si>
  <si>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</si>
  <si>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</si>
  <si>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</si>
  <si>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</si>
  <si>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</si>
  <si>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</si>
  <si>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</si>
  <si>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</si>
  <si>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</si>
  <si>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</si>
  <si>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</si>
  <si>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</si>
  <si>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</si>
  <si>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</si>
  <si>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</si>
  <si>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</si>
  <si>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</si>
  <si>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</si>
  <si>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</si>
  <si>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</si>
  <si>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</si>
  <si>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</si>
  <si>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</si>
  <si>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</si>
  <si>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</si>
  <si>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</si>
  <si>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</si>
  <si>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</si>
  <si>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</si>
  <si>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</si>
  <si>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</si>
  <si>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</si>
  <si>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</si>
  <si>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</si>
  <si>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</si>
  <si>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</si>
  <si>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</si>
  <si>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</si>
  <si>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</si>
  <si>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</si>
  <si>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</si>
  <si>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</si>
  <si>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</si>
  <si>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</si>
  <si>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</si>
  <si>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</si>
  <si>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</si>
  <si>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</si>
  <si>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</si>
  <si>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</si>
  <si>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</si>
  <si>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</si>
  <si>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</si>
  <si>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</si>
  <si>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</si>
  <si>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</si>
  <si>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</si>
  <si>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</si>
  <si>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</si>
  <si>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</si>
  <si>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</si>
  <si>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</si>
  <si>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</si>
  <si>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</si>
  <si>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</si>
  <si>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</si>
  <si>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</si>
  <si>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</si>
  <si>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</si>
  <si>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</si>
  <si>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</si>
  <si>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</si>
  <si>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</si>
  <si>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</si>
  <si>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</si>
  <si>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</si>
  <si>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</si>
  <si>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</si>
  <si>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</si>
  <si>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</si>
  <si>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</si>
  <si>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</si>
  <si>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</si>
  <si>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</si>
  <si>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</si>
  <si>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</si>
  <si>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</si>
  <si>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</si>
  <si>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</si>
  <si>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</si>
  <si>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</si>
  <si>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</si>
  <si>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</si>
  <si>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</si>
  <si>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</si>
  <si>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</si>
  <si>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</si>
  <si>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</si>
  <si>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</si>
  <si>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</si>
  <si>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</si>
  <si>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</si>
  <si>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</si>
  <si>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</si>
  <si>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</si>
  <si>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</si>
  <si>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</si>
  <si>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</si>
  <si>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</si>
  <si>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</si>
  <si>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</si>
  <si>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</si>
  <si>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</si>
  <si>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</si>
  <si>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</si>
  <si>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</si>
  <si>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</si>
  <si>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</si>
  <si>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</si>
  <si>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</si>
  <si>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</si>
  <si>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</si>
  <si>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</si>
  <si>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</si>
  <si>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</si>
  <si>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</si>
  <si>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</si>
  <si>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</si>
  <si>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</si>
  <si>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</si>
  <si>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</si>
  <si>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</si>
  <si>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</si>
  <si>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</si>
  <si>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</si>
  <si>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</si>
  <si>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</si>
  <si>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</si>
  <si>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</si>
  <si>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</si>
  <si>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</si>
  <si>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</si>
  <si>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</si>
  <si>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</si>
  <si>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</si>
  <si>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</si>
  <si>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</si>
  <si>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</si>
  <si>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</si>
  <si>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</si>
  <si>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</si>
  <si>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</si>
  <si>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</si>
  <si>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</si>
  <si>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</si>
  <si>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</si>
  <si>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</si>
  <si>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</si>
  <si>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</si>
  <si>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</si>
  <si>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</si>
  <si>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</si>
  <si>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</si>
  <si>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</si>
  <si>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</si>
  <si>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</si>
  <si>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</si>
  <si>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</si>
  <si>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</si>
  <si>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</si>
  <si>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</si>
  <si>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</si>
  <si>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</si>
  <si>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</si>
  <si>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</si>
  <si>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</si>
  <si>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</si>
  <si>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</si>
  <si>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</si>
  <si>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</si>
  <si>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</si>
  <si>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</si>
  <si>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</si>
  <si>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</si>
  <si>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</si>
  <si>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</si>
  <si>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</si>
  <si>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</si>
  <si>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</si>
  <si>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</si>
  <si>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</si>
  <si>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</si>
  <si>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</si>
  <si>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</si>
  <si>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</si>
  <si>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</si>
  <si>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</si>
  <si>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</si>
  <si>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</si>
  <si>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</si>
  <si>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</si>
  <si>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</si>
  <si>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</si>
  <si>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</si>
  <si>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</si>
  <si>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</si>
  <si>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</si>
  <si>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</si>
  <si>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</si>
  <si>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</si>
  <si>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</si>
  <si>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</si>
  <si>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</si>
  <si>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</si>
  <si>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</si>
  <si>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</si>
  <si>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</si>
  <si>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</si>
  <si>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</si>
  <si>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</si>
  <si>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</si>
  <si>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</si>
  <si>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</si>
  <si>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</si>
  <si>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</si>
  <si>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</si>
  <si>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</si>
  <si>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</si>
  <si>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</si>
  <si>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</si>
  <si>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</si>
  <si>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</si>
  <si>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</si>
  <si>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</si>
  <si>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</si>
  <si>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</si>
  <si>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</si>
  <si>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</si>
  <si>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</si>
  <si>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</si>
  <si>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</si>
  <si>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</si>
  <si>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</si>
  <si>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</si>
  <si>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</si>
  <si>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</si>
  <si>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</si>
  <si>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</si>
  <si>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</si>
  <si>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</si>
  <si>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</si>
  <si>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</si>
  <si>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</si>
  <si>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</si>
  <si>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</si>
  <si>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</si>
  <si>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</si>
  <si>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</si>
  <si>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</si>
  <si>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</si>
  <si>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</si>
  <si>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</si>
  <si>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</si>
  <si>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</si>
  <si>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</si>
  <si>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</si>
  <si>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</si>
  <si>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</si>
  <si>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</si>
  <si>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</si>
  <si>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</si>
  <si>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</si>
  <si>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</si>
  <si>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</si>
  <si>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</si>
  <si>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</si>
  <si>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</si>
  <si>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</si>
  <si>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</si>
  <si>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</si>
  <si>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</si>
  <si>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</si>
  <si>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</si>
  <si>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</si>
  <si>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</si>
  <si>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</si>
  <si>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</si>
  <si>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</si>
  <si>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</si>
  <si>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</si>
  <si>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</si>
  <si>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</si>
  <si>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</si>
  <si>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</si>
  <si>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</si>
  <si>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</si>
  <si>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</si>
  <si>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</si>
  <si>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</si>
  <si>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</si>
  <si>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</si>
  <si>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</si>
  <si>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</si>
  <si>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</si>
  <si>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</si>
  <si>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</si>
  <si>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</si>
  <si>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</si>
  <si>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</si>
  <si>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</si>
  <si>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</si>
  <si>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</si>
  <si>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</si>
  <si>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</si>
  <si>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</si>
  <si>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</si>
  <si>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</si>
  <si>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</si>
  <si>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</si>
  <si>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</si>
  <si>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</si>
  <si>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</si>
  <si>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</si>
  <si>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</si>
  <si>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</si>
  <si>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</si>
  <si>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</si>
  <si>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</si>
  <si>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</si>
  <si>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</si>
  <si>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</si>
  <si>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</si>
  <si>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</si>
  <si>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</si>
  <si>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</si>
  <si>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</si>
  <si>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</si>
  <si>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</si>
  <si>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</si>
  <si>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</si>
  <si>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</si>
  <si>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</si>
  <si>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</si>
  <si>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</si>
  <si>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</si>
  <si>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</si>
  <si>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</si>
  <si>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</si>
  <si>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</si>
  <si>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</si>
  <si>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</si>
  <si>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</si>
  <si>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</si>
  <si>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</si>
  <si>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</si>
  <si>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</si>
  <si>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</si>
  <si>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</si>
  <si>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</si>
  <si>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</si>
  <si>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</si>
  <si>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</si>
  <si>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</si>
  <si>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</si>
  <si>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</si>
  <si>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</si>
  <si>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</si>
  <si>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</si>
  <si>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</si>
  <si>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</si>
  <si>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</si>
  <si>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</si>
  <si>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</si>
  <si>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</si>
  <si>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</si>
  <si>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</si>
  <si>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</si>
  <si>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</si>
  <si>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</si>
  <si>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</si>
  <si>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</si>
  <si>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</si>
  <si>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</si>
  <si>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</si>
  <si>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</si>
  <si>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</si>
  <si>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</si>
  <si>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</si>
  <si>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</si>
  <si>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</si>
  <si>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</si>
  <si>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</si>
  <si>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</si>
  <si>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</si>
  <si>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</si>
  <si>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</si>
  <si>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</si>
  <si>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</si>
  <si>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</si>
  <si>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</si>
  <si>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</si>
  <si>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</si>
  <si>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</si>
  <si>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</si>
  <si>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</si>
  <si>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</si>
  <si>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</si>
  <si>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</si>
  <si>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</si>
  <si>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</si>
  <si>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</si>
  <si>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</si>
  <si>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</si>
  <si>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</si>
  <si>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</si>
  <si>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</si>
  <si>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</si>
  <si>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</si>
  <si>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</si>
  <si>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</si>
  <si>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</si>
  <si>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</si>
  <si>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</si>
  <si>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</si>
  <si>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</si>
  <si>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</si>
  <si>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</si>
  <si>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</si>
  <si>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</si>
  <si>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</si>
  <si>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</si>
  <si>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</si>
  <si>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</si>
  <si>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</si>
  <si>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</si>
  <si>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</si>
  <si>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</si>
  <si>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</si>
  <si>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</si>
  <si>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</si>
  <si>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</si>
  <si>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</si>
  <si>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</si>
  <si>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</si>
  <si>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</si>
  <si>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</si>
  <si>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</si>
  <si>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</si>
  <si>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</si>
  <si>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</si>
  <si>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</si>
  <si>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</si>
  <si>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</si>
  <si>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</si>
  <si>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</si>
  <si>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</si>
  <si>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</si>
  <si>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</si>
  <si>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</si>
  <si>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</si>
  <si>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</si>
  <si>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</si>
  <si>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</si>
  <si>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</si>
  <si>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</si>
  <si>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</si>
  <si>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</si>
  <si>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</si>
  <si>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</si>
  <si>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</si>
  <si>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</si>
  <si>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</si>
  <si>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</si>
  <si>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</si>
  <si>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</si>
  <si>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</si>
  <si>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</si>
  <si>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</si>
  <si>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</si>
  <si>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</si>
  <si>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</si>
  <si>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</si>
  <si>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</si>
  <si>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</si>
  <si>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</si>
  <si>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</si>
  <si>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</si>
  <si>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</si>
  <si>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</si>
  <si>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</si>
  <si>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</si>
  <si>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</si>
  <si>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</si>
  <si>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</si>
  <si>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</si>
  <si>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</si>
  <si>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</si>
  <si>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</si>
  <si>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</si>
  <si>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</si>
  <si>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</si>
  <si>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</si>
  <si>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</si>
  <si>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</si>
  <si>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</si>
  <si>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</si>
  <si>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</si>
  <si>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</si>
  <si>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</si>
  <si>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</si>
  <si>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</si>
  <si>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</si>
  <si>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</si>
  <si>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</si>
  <si>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</si>
  <si>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</si>
  <si>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</si>
  <si>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</si>
  <si>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</si>
  <si>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</si>
  <si>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</si>
  <si>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</si>
  <si>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</si>
  <si>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</si>
  <si>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</si>
  <si>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</si>
  <si>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</si>
  <si>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</si>
  <si>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</si>
  <si>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</si>
  <si>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</si>
  <si>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</si>
  <si>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</si>
  <si>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</si>
  <si>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</si>
  <si>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</si>
  <si>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</si>
  <si>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</si>
  <si>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</si>
  <si>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</si>
  <si>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</si>
  <si>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</si>
  <si>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</si>
  <si>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</si>
  <si>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</si>
  <si>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</si>
  <si>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</si>
  <si>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</si>
  <si>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</si>
  <si>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</si>
  <si>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</si>
  <si>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</si>
  <si>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</si>
  <si>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</si>
  <si>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</si>
  <si>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</si>
  <si>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</si>
  <si>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</si>
  <si>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</si>
  <si>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</si>
  <si>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</si>
  <si>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</si>
  <si>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</si>
  <si>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</si>
  <si>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</si>
  <si>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</si>
  <si>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</si>
  <si>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</si>
  <si>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</si>
  <si>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</si>
  <si>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</si>
  <si>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</si>
  <si>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</si>
  <si>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</si>
  <si>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</si>
  <si>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</si>
  <si>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</si>
  <si>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</si>
  <si>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</si>
  <si>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</si>
  <si>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</si>
  <si>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</si>
  <si>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</si>
  <si>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</si>
  <si>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</si>
  <si>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</si>
  <si>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</si>
  <si>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</si>
  <si>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</si>
  <si>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</si>
  <si>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</si>
  <si>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</si>
  <si>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</si>
  <si>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</si>
  <si>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</si>
  <si>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</si>
  <si>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</si>
  <si>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</si>
  <si>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</si>
  <si>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</si>
  <si>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</si>
  <si>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</si>
  <si>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</si>
  <si>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</si>
  <si>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</si>
  <si>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</si>
  <si>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</si>
  <si>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</si>
  <si>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</si>
  <si>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</si>
  <si>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</si>
  <si>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</si>
  <si>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</si>
  <si>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</si>
  <si>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</si>
  <si>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</si>
  <si>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</si>
  <si>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</si>
  <si>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</si>
  <si>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</si>
  <si>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</si>
  <si>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</si>
  <si>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</si>
  <si>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</si>
  <si>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</si>
  <si>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</si>
  <si>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</si>
  <si>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</si>
  <si>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</si>
  <si>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</si>
  <si>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</si>
  <si>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</si>
  <si>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</si>
  <si>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</si>
  <si>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</si>
  <si>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</si>
  <si>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</si>
  <si>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</si>
  <si>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</si>
  <si>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</si>
  <si>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</si>
  <si>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</si>
  <si>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</si>
  <si>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</si>
  <si>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</si>
  <si>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</si>
  <si>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</si>
  <si>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</si>
  <si>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</si>
  <si>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</si>
  <si>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</si>
  <si>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</si>
  <si>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</si>
  <si>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</si>
  <si>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</si>
  <si>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</si>
  <si>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</si>
  <si>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</si>
  <si>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</si>
  <si>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</si>
  <si>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</si>
  <si>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</si>
  <si>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</si>
  <si>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</si>
  <si>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</si>
  <si>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</si>
  <si>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</si>
  <si>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</si>
  <si>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</si>
  <si>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</si>
  <si>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</si>
  <si>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</si>
  <si>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</si>
  <si>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</si>
  <si>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</si>
  <si>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</si>
  <si>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</si>
  <si>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</si>
  <si>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</si>
  <si>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</si>
  <si>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</si>
  <si>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</si>
  <si>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</si>
  <si>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</si>
  <si>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</si>
  <si>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</si>
  <si>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</si>
  <si>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</si>
  <si>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</si>
  <si>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</si>
  <si>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</si>
  <si>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</si>
  <si>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</si>
  <si>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</si>
  <si>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</si>
  <si>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</si>
  <si>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</si>
  <si>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</si>
  <si>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</si>
  <si>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</si>
  <si>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</si>
  <si>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</si>
  <si>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</si>
  <si>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</si>
  <si>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</si>
  <si>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</si>
  <si>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</si>
  <si>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</si>
  <si>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</si>
  <si>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</si>
  <si>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</si>
  <si>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</si>
  <si>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</si>
  <si>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</si>
  <si>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</si>
  <si>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</si>
  <si>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</si>
  <si>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</si>
  <si>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</si>
  <si>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</si>
  <si>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</si>
  <si>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</si>
  <si>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</si>
  <si>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</si>
  <si>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</si>
  <si>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</si>
  <si>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</si>
  <si>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</si>
  <si>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</si>
  <si>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</si>
  <si>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</si>
  <si>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</si>
  <si>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</si>
  <si>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</si>
  <si>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</si>
  <si>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</si>
  <si>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</si>
  <si>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</si>
  <si>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</si>
  <si>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</si>
  <si>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</si>
  <si>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</si>
  <si>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</si>
  <si>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</si>
  <si>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</si>
  <si>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</si>
  <si>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</si>
  <si>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</si>
  <si>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</si>
  <si>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</si>
  <si>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</si>
  <si>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</si>
  <si>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</si>
  <si>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</si>
  <si>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</si>
  <si>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</si>
  <si>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</si>
  <si>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</si>
  <si>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</si>
  <si>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</si>
  <si>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</si>
  <si>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</si>
  <si>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</si>
  <si>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</si>
  <si>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</si>
  <si>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</si>
  <si>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</si>
  <si>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</si>
  <si>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</si>
  <si>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</si>
  <si>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</si>
  <si>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</si>
  <si>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</si>
  <si>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</si>
  <si>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</si>
  <si>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</si>
  <si>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</si>
  <si>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</si>
  <si>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</si>
  <si>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</si>
  <si>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</si>
  <si>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</si>
  <si>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</si>
  <si>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</si>
  <si>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</si>
  <si>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</si>
  <si>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</si>
  <si>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</si>
  <si>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</si>
  <si>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</si>
  <si>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</si>
  <si>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</si>
  <si>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</si>
  <si>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</si>
  <si>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</si>
  <si>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</si>
  <si>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</si>
  <si>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</si>
  <si>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</si>
  <si>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</si>
  <si>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</si>
  <si>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</si>
  <si>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</si>
  <si>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</si>
  <si>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</si>
  <si>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</si>
  <si>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</si>
  <si>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</si>
  <si>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</si>
  <si>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</si>
  <si>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</si>
  <si>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</si>
  <si>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</si>
  <si>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</si>
  <si>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</si>
  <si>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</si>
  <si>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</si>
  <si>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</si>
  <si>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</si>
  <si>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</si>
  <si>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</si>
  <si>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</si>
  <si>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</si>
  <si>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</si>
  <si>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</si>
  <si>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</si>
  <si>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</si>
  <si>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</si>
  <si>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</si>
  <si>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</si>
  <si>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</si>
  <si>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</si>
  <si>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</si>
  <si>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</si>
  <si>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</si>
  <si>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</si>
  <si>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</si>
  <si>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</si>
  <si>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</si>
  <si>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</si>
  <si>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</si>
  <si>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</si>
  <si>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</si>
  <si>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</si>
  <si>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</si>
  <si>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</si>
  <si>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</si>
  <si>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</si>
  <si>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</si>
  <si>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</si>
  <si>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</si>
  <si>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</si>
  <si>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</si>
  <si>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</si>
  <si>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</si>
  <si>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</si>
  <si>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</si>
  <si>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</si>
  <si>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</si>
  <si>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</si>
  <si>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</si>
  <si>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</si>
  <si>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</si>
  <si>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</si>
  <si>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</si>
  <si>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</si>
  <si>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</si>
  <si>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</si>
  <si>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</si>
  <si>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</si>
  <si>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</si>
  <si>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</si>
  <si>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</si>
  <si>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</si>
  <si>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</si>
  <si>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</si>
  <si>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</si>
  <si>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</si>
  <si>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</si>
  <si>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</si>
  <si>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</si>
  <si>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</si>
  <si>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</si>
  <si>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</si>
  <si>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</si>
  <si>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</si>
  <si>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</si>
  <si>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</si>
  <si>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</si>
  <si>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</si>
  <si>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</si>
  <si>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</si>
  <si>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</si>
  <si>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</si>
  <si>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</si>
  <si>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</si>
  <si>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</si>
  <si>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</si>
  <si>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</si>
  <si>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</si>
  <si>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</si>
  <si>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</si>
  <si>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</si>
  <si>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</si>
  <si>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</si>
  <si>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</si>
  <si>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</si>
  <si>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</si>
  <si>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</si>
  <si>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</si>
  <si>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</si>
  <si>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</si>
  <si>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</si>
  <si>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</si>
  <si>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</si>
  <si>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</si>
  <si>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</si>
  <si>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</si>
  <si>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</si>
  <si>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</si>
  <si>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</si>
  <si>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</si>
  <si>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</si>
  <si>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</si>
  <si>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</si>
  <si>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</si>
  <si>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</si>
  <si>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</si>
  <si>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</si>
  <si>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</si>
  <si>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</si>
  <si>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</si>
  <si>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</si>
  <si>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</si>
  <si>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</si>
  <si>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</si>
  <si>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</si>
  <si>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</si>
  <si>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</si>
  <si>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</si>
  <si>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</si>
  <si>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</si>
  <si>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</si>
  <si>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</si>
  <si>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</si>
  <si>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</si>
  <si>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</si>
  <si>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</si>
  <si>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</si>
  <si>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</si>
  <si>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</si>
  <si>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</si>
  <si>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</si>
  <si>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</si>
  <si>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</si>
  <si>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</si>
  <si>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</si>
  <si>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</si>
  <si>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</si>
  <si>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</si>
  <si>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</si>
  <si>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</si>
  <si>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</si>
  <si>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</si>
  <si>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</si>
  <si>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</si>
  <si>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</si>
  <si>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</si>
  <si>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</si>
  <si>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</si>
  <si>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</si>
  <si>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</si>
  <si>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</si>
  <si>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</si>
  <si>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</si>
  <si>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</si>
  <si>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</si>
  <si>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</si>
  <si>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</si>
  <si>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</si>
  <si>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</si>
  <si>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</si>
  <si>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</si>
  <si>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</si>
  <si>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</si>
  <si>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</si>
  <si>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</si>
  <si>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</si>
  <si>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</si>
  <si>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</si>
  <si>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</si>
  <si>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</si>
  <si>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</si>
  <si>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</si>
  <si>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</si>
  <si>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</si>
  <si>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</si>
  <si>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</si>
  <si>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</si>
  <si>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</si>
  <si>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</si>
  <si>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</si>
  <si>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</si>
  <si>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</si>
  <si>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</si>
  <si>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</si>
  <si>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</si>
  <si>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</si>
  <si>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</si>
  <si>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</si>
  <si>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</si>
  <si>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</si>
  <si>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</si>
  <si>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</si>
  <si>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</si>
  <si>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</si>
  <si>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</si>
  <si>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</si>
  <si>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</si>
  <si>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</si>
  <si>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</si>
  <si>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</si>
  <si>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</si>
  <si>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</si>
  <si>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</si>
  <si>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</si>
  <si>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</si>
  <si>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</si>
  <si>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</si>
  <si>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</si>
  <si>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</si>
  <si>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</si>
  <si>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</si>
  <si>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</si>
  <si>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</si>
  <si>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</si>
  <si>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</si>
  <si>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</si>
  <si>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</si>
  <si>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</si>
  <si>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</si>
  <si>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</si>
  <si>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</si>
  <si>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</si>
  <si>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</si>
  <si>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</si>
  <si>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</si>
  <si>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</si>
  <si>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</si>
  <si>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</si>
  <si>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</si>
  <si>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</si>
  <si>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</si>
  <si>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</si>
  <si>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</si>
  <si>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</si>
  <si>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</si>
  <si>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</si>
  <si>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</si>
  <si>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</si>
  <si>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</si>
  <si>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</si>
  <si>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</si>
  <si>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</si>
  <si>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</si>
  <si>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</si>
  <si>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</si>
  <si>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</si>
  <si>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</si>
  <si>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</si>
  <si>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</si>
  <si>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</si>
  <si>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</si>
  <si>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</si>
  <si>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</si>
  <si>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</si>
  <si>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</si>
  <si>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</si>
  <si>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</si>
  <si>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</si>
  <si>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</si>
  <si>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</si>
  <si>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</si>
  <si>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</si>
  <si>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</si>
  <si>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</si>
  <si>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</si>
  <si>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</si>
  <si>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</si>
  <si>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</si>
  <si>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</si>
  <si>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</si>
  <si>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</si>
  <si>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</si>
  <si>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</si>
  <si>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</si>
  <si>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</si>
  <si>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</si>
  <si>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</si>
  <si>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</si>
  <si>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</si>
  <si>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</si>
  <si>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</si>
  <si>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</si>
  <si>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</si>
  <si>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</si>
  <si>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</si>
  <si>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</si>
  <si>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</si>
  <si>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</si>
  <si>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</si>
  <si>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</si>
  <si>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</si>
  <si>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</si>
  <si>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</si>
  <si>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</si>
  <si>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</si>
  <si>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</si>
  <si>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</si>
  <si>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</si>
  <si>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</si>
  <si>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</si>
  <si>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</si>
  <si>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</si>
  <si>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</si>
  <si>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</si>
  <si>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</si>
  <si>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</si>
  <si>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</si>
  <si>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</si>
  <si>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</si>
  <si>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</si>
  <si>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</si>
  <si>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</si>
  <si>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</si>
  <si>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</si>
  <si>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</si>
  <si>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</si>
  <si>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</si>
  <si>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</si>
  <si>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</si>
  <si>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</si>
  <si>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</si>
  <si>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</si>
  <si>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</si>
  <si>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</si>
  <si>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</si>
  <si>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</si>
  <si>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</si>
  <si>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</si>
  <si>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</si>
  <si>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</si>
  <si>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</si>
  <si>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</si>
  <si>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</si>
  <si>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</si>
  <si>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</si>
  <si>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</si>
  <si>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</si>
  <si>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</si>
  <si>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</si>
  <si>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</si>
  <si>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</si>
  <si>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</si>
  <si>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</si>
  <si>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</si>
  <si>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</si>
  <si>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</si>
  <si>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</si>
  <si>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</si>
  <si>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</si>
  <si>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</si>
  <si>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</si>
  <si>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</si>
  <si>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</si>
  <si>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</si>
  <si>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</si>
  <si>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</si>
  <si>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</si>
  <si>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</si>
  <si>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</si>
  <si>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</si>
  <si>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</si>
  <si>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</si>
  <si>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</si>
  <si>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</si>
  <si>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</si>
  <si>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</si>
  <si>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</si>
  <si>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</si>
  <si>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</si>
  <si>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</si>
  <si>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</si>
  <si>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</si>
  <si>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</si>
  <si>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</si>
  <si>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</si>
  <si>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</si>
  <si>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</si>
  <si>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</si>
  <si>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</si>
  <si>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</si>
  <si>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</si>
  <si>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</si>
  <si>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</si>
  <si>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</si>
  <si>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</si>
  <si>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</si>
  <si>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</si>
  <si>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</si>
  <si>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</si>
  <si>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</si>
  <si>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</si>
  <si>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</si>
  <si>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</si>
  <si>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</si>
  <si>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</si>
  <si>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</si>
  <si>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</si>
  <si>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</si>
  <si>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</si>
  <si>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</si>
  <si>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</si>
  <si>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</si>
  <si>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</si>
  <si>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</si>
  <si>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</si>
  <si>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</si>
  <si>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</si>
  <si>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</si>
  <si>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</si>
  <si>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</si>
  <si>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</si>
  <si>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</si>
  <si>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</si>
  <si>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</si>
  <si>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</si>
  <si>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</si>
  <si>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</si>
  <si>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</si>
  <si>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</si>
  <si>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</si>
  <si>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</si>
  <si>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</si>
  <si>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</si>
  <si>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</si>
  <si>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</si>
  <si>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</si>
  <si>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</si>
  <si>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</si>
  <si>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</si>
  <si>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</si>
  <si>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</si>
  <si>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</si>
  <si>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</si>
  <si>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</si>
  <si>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</si>
  <si>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</si>
  <si>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</si>
  <si>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</si>
  <si>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</si>
  <si>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</si>
  <si>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</si>
  <si>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</si>
  <si>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</si>
  <si>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</si>
  <si>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</si>
  <si>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</si>
  <si>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</si>
  <si>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</si>
  <si>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</si>
  <si>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</si>
  <si>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</si>
  <si>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</si>
  <si>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</si>
  <si>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</si>
  <si>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</si>
  <si>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</si>
  <si>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</si>
  <si>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</si>
  <si>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</si>
  <si>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</si>
  <si>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</si>
  <si>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</si>
  <si>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</si>
  <si>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</si>
  <si>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</si>
  <si>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</si>
  <si>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</si>
  <si>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</si>
  <si>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</si>
  <si>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</si>
  <si>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</si>
  <si>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</si>
  <si>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</si>
  <si>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</si>
  <si>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</si>
  <si>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</si>
  <si>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</si>
  <si>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</si>
  <si>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</si>
  <si>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</si>
  <si>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</si>
  <si>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</si>
  <si>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</si>
  <si>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</si>
  <si>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</si>
  <si>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</si>
  <si>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</si>
  <si>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</si>
  <si>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</si>
  <si>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</si>
  <si>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</si>
  <si>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</si>
  <si>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</si>
  <si>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</si>
  <si>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</si>
  <si>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</si>
  <si>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</si>
  <si>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</si>
  <si>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</si>
  <si>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</si>
  <si>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</si>
  <si>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</si>
  <si>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</si>
  <si>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</si>
  <si>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</si>
  <si>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</si>
  <si>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</si>
  <si>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</si>
  <si>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</si>
  <si>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</si>
  <si>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</si>
  <si>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</si>
  <si>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</si>
  <si>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</si>
  <si>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</si>
  <si>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</si>
  <si>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</si>
  <si>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</si>
  <si>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</si>
  <si>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</si>
  <si>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</si>
  <si>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</si>
  <si>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</si>
  <si>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</si>
  <si>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</si>
  <si>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</si>
  <si>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</si>
  <si>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</si>
  <si>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</si>
  <si>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</si>
  <si>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</si>
  <si>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</si>
  <si>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</si>
  <si>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</si>
  <si>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</si>
  <si>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</si>
  <si>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</si>
  <si>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</si>
  <si>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</si>
  <si>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</si>
  <si>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</si>
  <si>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</si>
  <si>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</si>
  <si>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</si>
  <si>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</si>
  <si>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</si>
  <si>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</si>
  <si>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</si>
  <si>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</si>
  <si>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</si>
  <si>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</si>
  <si>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</si>
  <si>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</si>
  <si>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</si>
  <si>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</si>
  <si>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</si>
  <si>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</si>
  <si>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</si>
  <si>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</si>
  <si>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</si>
  <si>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</si>
  <si>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</si>
  <si>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</si>
  <si>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</si>
  <si>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</si>
  <si>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</si>
  <si>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</si>
  <si>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</si>
  <si>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</si>
  <si>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</si>
  <si>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</si>
  <si>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</si>
  <si>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</si>
  <si>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</si>
  <si>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</si>
  <si>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</si>
  <si>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</si>
  <si>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</si>
  <si>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</si>
  <si>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</si>
  <si>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</si>
  <si>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</si>
  <si>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</si>
  <si>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</si>
  <si>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</si>
  <si>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</si>
  <si>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</si>
  <si>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</si>
  <si>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</si>
  <si>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</si>
  <si>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</si>
  <si>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</si>
  <si>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</si>
  <si>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</si>
  <si>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</si>
  <si>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</si>
  <si>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</si>
  <si>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</si>
  <si>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</si>
  <si>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</si>
  <si>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</si>
  <si>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</si>
  <si>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</si>
  <si>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</si>
  <si>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</si>
  <si>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</si>
  <si>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</si>
  <si>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</si>
  <si>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</si>
  <si>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</si>
  <si>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</si>
  <si>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</si>
  <si>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</si>
  <si>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</si>
  <si>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</si>
  <si>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</si>
  <si>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</si>
  <si>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</si>
  <si>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</si>
  <si>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</si>
  <si>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</si>
  <si>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</si>
  <si>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</si>
  <si>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</si>
  <si>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</si>
  <si>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</si>
  <si>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</si>
  <si>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</si>
  <si>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</si>
  <si>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</si>
  <si>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</si>
  <si>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</si>
  <si>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</si>
  <si>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</si>
  <si>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</si>
  <si>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</si>
  <si>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</si>
  <si>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</si>
  <si>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</si>
  <si>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</si>
  <si>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</si>
  <si>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</si>
  <si>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</si>
  <si>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</si>
  <si>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</si>
  <si>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</si>
  <si>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</si>
  <si>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</si>
  <si>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</si>
  <si>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</si>
  <si>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</si>
  <si>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</si>
  <si>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</si>
  <si>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</si>
  <si>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</si>
  <si>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</si>
  <si>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</si>
  <si>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</si>
  <si>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</si>
  <si>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</si>
  <si>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</si>
  <si>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</si>
  <si>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</si>
  <si>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</si>
  <si>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</si>
  <si>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</si>
  <si>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</si>
  <si>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</si>
  <si>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</si>
  <si>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</si>
  <si>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</si>
  <si>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</si>
  <si>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</si>
  <si>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</si>
  <si>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</si>
  <si>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</si>
  <si>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</si>
  <si>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</si>
  <si>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</si>
  <si>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</si>
  <si>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</si>
  <si>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</si>
  <si>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</si>
  <si>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</si>
  <si>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</si>
  <si>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</si>
  <si>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</si>
  <si>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</si>
  <si>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</si>
  <si>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</si>
  <si>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</si>
  <si>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</si>
  <si>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</si>
  <si>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</si>
  <si>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</si>
  <si>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</si>
  <si>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</si>
  <si>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</si>
  <si>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</si>
  <si>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</si>
  <si>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</si>
  <si>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</si>
  <si>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</si>
  <si>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</si>
  <si>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</si>
  <si>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</si>
  <si>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</si>
  <si>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</si>
  <si>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</si>
  <si>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</si>
  <si>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</si>
  <si>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</si>
  <si>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</si>
  <si>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</si>
  <si>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</si>
  <si>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</si>
  <si>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</si>
  <si>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</si>
  <si>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</si>
  <si>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</si>
  <si>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</si>
  <si>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</si>
  <si>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</si>
  <si>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</si>
  <si>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</si>
  <si>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</si>
  <si>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</si>
  <si>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</si>
  <si>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</si>
  <si>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</si>
  <si>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</si>
  <si>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</si>
  <si>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</si>
  <si>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</si>
  <si>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</si>
  <si>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</si>
  <si>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</si>
  <si>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</si>
  <si>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</si>
  <si>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</si>
  <si>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</si>
  <si>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</si>
  <si>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</si>
  <si>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</si>
  <si>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</si>
  <si>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</si>
  <si>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</si>
  <si>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</si>
  <si>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</si>
  <si>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</si>
  <si>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</si>
  <si>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</si>
  <si>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</si>
  <si>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</si>
  <si>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</si>
  <si>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</si>
  <si>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</si>
  <si>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</si>
  <si>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</si>
  <si>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</si>
  <si>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</si>
  <si>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</si>
  <si>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</si>
  <si>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</si>
  <si>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</si>
  <si>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</si>
  <si>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</si>
  <si>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</si>
  <si>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</si>
  <si>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</si>
  <si>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</si>
  <si>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</si>
  <si>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</si>
  <si>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</si>
  <si>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</si>
  <si>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</si>
  <si>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</si>
  <si>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</si>
  <si>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</si>
  <si>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</si>
  <si>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</si>
  <si>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</si>
  <si>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</si>
  <si>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</si>
  <si>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</si>
  <si>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</si>
  <si>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</si>
  <si>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</si>
  <si>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</si>
  <si>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</si>
  <si>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</si>
  <si>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</si>
  <si>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</si>
  <si>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</si>
  <si>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</si>
  <si>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</si>
  <si>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</si>
  <si>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</si>
  <si>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</si>
  <si>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</si>
  <si>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</si>
  <si>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</si>
  <si>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</si>
  <si>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</si>
  <si>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</si>
  <si>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</si>
  <si>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</si>
  <si>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</si>
  <si>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</si>
  <si>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</si>
  <si>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</si>
  <si>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</si>
  <si>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</si>
  <si>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</si>
  <si>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</si>
  <si>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</si>
  <si>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</si>
  <si>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</si>
  <si>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</si>
  <si>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</si>
  <si>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</si>
  <si>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</si>
  <si>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</si>
  <si>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</si>
  <si>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</si>
  <si>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</si>
  <si>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</si>
  <si>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</si>
  <si>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</si>
  <si>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</si>
  <si>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</si>
  <si>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</si>
  <si>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</si>
  <si>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</si>
  <si>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</si>
  <si>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</si>
  <si>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</si>
  <si>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</si>
  <si>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</si>
  <si>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</si>
  <si>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</si>
  <si>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</si>
  <si>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</si>
  <si>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</si>
  <si>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</si>
  <si>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</si>
  <si>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</si>
  <si>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</si>
  <si>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</si>
  <si>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</si>
  <si>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</si>
  <si>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</si>
  <si>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</si>
  <si>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</si>
  <si>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</si>
  <si>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</si>
  <si>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</si>
  <si>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</si>
  <si>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</si>
  <si>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</si>
  <si>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</si>
  <si>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</si>
  <si>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</si>
  <si>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</si>
  <si>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</si>
  <si>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</si>
  <si>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</si>
  <si>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</si>
  <si>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</si>
  <si>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</si>
  <si>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</si>
  <si>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</si>
  <si>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</si>
  <si>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</si>
  <si>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</si>
  <si>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</si>
  <si>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</si>
  <si>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</si>
  <si>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</si>
  <si>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</si>
  <si>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</si>
  <si>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</si>
  <si>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</si>
  <si>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</si>
  <si>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</si>
  <si>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</si>
  <si>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</si>
  <si>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</si>
  <si>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</si>
  <si>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</si>
  <si>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</si>
  <si>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</si>
  <si>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</si>
  <si>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</si>
  <si>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</si>
  <si>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</si>
  <si>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</si>
  <si>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</si>
  <si>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</si>
  <si>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</si>
  <si>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</si>
  <si>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</si>
  <si>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</si>
  <si>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</si>
  <si>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</si>
  <si>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</si>
  <si>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</si>
  <si>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</si>
  <si>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</si>
  <si>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</si>
  <si>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</si>
  <si>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</si>
  <si>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</si>
  <si>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</si>
  <si>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</si>
  <si>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</si>
  <si>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</si>
  <si>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</si>
  <si>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</si>
  <si>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</si>
  <si>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</si>
  <si>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</si>
  <si>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</si>
  <si>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</si>
  <si>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</si>
  <si>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</si>
  <si>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</si>
  <si>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</si>
  <si>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</si>
  <si>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</si>
  <si>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</si>
  <si>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</si>
  <si>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</si>
  <si>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</si>
  <si>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</si>
  <si>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</si>
  <si>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</si>
  <si>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</si>
  <si>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</si>
  <si>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</si>
  <si>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</si>
  <si>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</si>
  <si>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</si>
  <si>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</si>
  <si>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</si>
  <si>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</si>
  <si>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</si>
  <si>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</si>
  <si>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</si>
  <si>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</si>
  <si>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</si>
  <si>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</si>
  <si>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</si>
  <si>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</si>
  <si>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</si>
  <si>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</si>
  <si>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</si>
  <si>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</si>
  <si>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</si>
  <si>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</si>
  <si>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</si>
  <si>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</si>
  <si>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</si>
  <si>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</si>
  <si>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</si>
  <si>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</si>
  <si>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</si>
  <si>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</si>
  <si>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</si>
  <si>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</si>
  <si>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</si>
  <si>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</si>
  <si>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</si>
  <si>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</si>
  <si>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</si>
  <si>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</si>
  <si>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</si>
  <si>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</si>
  <si>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</si>
  <si>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</si>
  <si>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</si>
  <si>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</si>
  <si>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</si>
  <si>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</si>
  <si>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</si>
  <si>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</si>
  <si>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</si>
  <si>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</si>
  <si>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</si>
  <si>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</si>
  <si>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</si>
  <si>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</si>
  <si>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</si>
  <si>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</si>
  <si>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</si>
  <si>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</si>
  <si>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</si>
  <si>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</si>
  <si>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</si>
  <si>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</si>
  <si>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</si>
  <si>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</si>
  <si>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</si>
  <si>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</si>
  <si>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</si>
  <si>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</si>
  <si>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</si>
  <si>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</si>
  <si>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</si>
  <si>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</si>
  <si>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</si>
  <si>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</si>
  <si>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</si>
  <si>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</si>
  <si>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</si>
  <si>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</si>
  <si>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</si>
  <si>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</si>
  <si>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</si>
  <si>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</si>
  <si>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</si>
  <si>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</si>
  <si>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</si>
  <si>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</si>
  <si>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</si>
  <si>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</si>
  <si>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</si>
  <si>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</si>
  <si>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</si>
  <si>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</si>
  <si>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</si>
  <si>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</si>
  <si>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</si>
  <si>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</si>
  <si>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</si>
  <si>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</si>
  <si>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</si>
  <si>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</si>
  <si>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</si>
  <si>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</si>
  <si>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</si>
  <si>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</si>
  <si>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</si>
  <si>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</si>
  <si>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</si>
  <si>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</si>
  <si>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</si>
  <si>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</si>
  <si>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</si>
  <si>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</si>
  <si>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</si>
  <si>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</si>
  <si>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</si>
  <si>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</si>
  <si>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</si>
  <si>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</si>
  <si>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</si>
  <si>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</si>
  <si>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</si>
  <si>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</si>
  <si>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</si>
  <si>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</si>
  <si>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</si>
  <si>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</si>
  <si>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</si>
  <si>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</si>
  <si>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</si>
  <si>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</si>
  <si>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</si>
  <si>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</si>
  <si>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</si>
  <si>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</si>
  <si>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</si>
  <si>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</si>
  <si>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</si>
  <si>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</si>
  <si>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</si>
  <si>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</si>
  <si>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</si>
  <si>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</si>
  <si>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</si>
  <si>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</si>
  <si>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</si>
  <si>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</si>
  <si>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</si>
  <si>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</si>
  <si>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</si>
  <si>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</si>
  <si>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</si>
  <si>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</si>
  <si>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</si>
  <si>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</si>
  <si>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</si>
  <si>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</si>
  <si>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</si>
  <si>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</si>
  <si>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</si>
  <si>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</si>
  <si>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</si>
  <si>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</si>
  <si>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</si>
  <si>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</si>
  <si>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</si>
  <si>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</si>
  <si>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</si>
  <si>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</si>
  <si>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</si>
  <si>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</si>
  <si>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</si>
  <si>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</si>
  <si>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</si>
  <si>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</si>
  <si>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</si>
  <si>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</si>
  <si>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</si>
  <si>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</si>
  <si>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</si>
  <si>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</si>
  <si>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</si>
  <si>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</si>
  <si>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</si>
  <si>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</si>
  <si>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</si>
  <si>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</si>
  <si>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</si>
  <si>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</si>
  <si>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</si>
  <si>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</si>
  <si>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</si>
  <si>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</si>
  <si>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</si>
  <si>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</si>
  <si>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</si>
  <si>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</si>
  <si>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</si>
  <si>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</si>
  <si>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</si>
  <si>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</si>
  <si>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</si>
  <si>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</si>
  <si>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</si>
  <si>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</si>
  <si>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</si>
  <si>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</si>
  <si>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</si>
  <si>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</si>
  <si>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</si>
  <si>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</si>
  <si>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</si>
  <si>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</si>
  <si>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</si>
  <si>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</si>
  <si>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</si>
  <si>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</si>
  <si>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</si>
  <si>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</si>
  <si>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</si>
  <si>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</si>
  <si>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</si>
  <si>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</si>
  <si>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</si>
  <si>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</si>
  <si>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</si>
  <si>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</si>
  <si>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</si>
  <si>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</si>
  <si>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</si>
  <si>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</si>
  <si>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</si>
  <si>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</si>
  <si>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</si>
  <si>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</si>
  <si>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</si>
  <si>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</si>
  <si>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</si>
  <si>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</si>
  <si>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</si>
  <si>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</si>
  <si>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</si>
  <si>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</si>
  <si>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</si>
  <si>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</si>
  <si>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</si>
  <si>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</si>
  <si>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</si>
  <si>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</si>
  <si>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</si>
  <si>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</si>
  <si>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</si>
  <si>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</si>
  <si>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</si>
  <si>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</si>
  <si>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</si>
  <si>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</si>
  <si>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</si>
  <si>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</si>
  <si>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</si>
  <si>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</si>
  <si>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</si>
  <si>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</si>
  <si>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</si>
  <si>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</si>
  <si>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</si>
  <si>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</si>
  <si>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</si>
  <si>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</si>
  <si>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</si>
  <si>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</si>
  <si>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</si>
  <si>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</si>
  <si>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</si>
  <si>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</si>
  <si>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</si>
  <si>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</si>
  <si>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</si>
  <si>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</si>
  <si>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</si>
  <si>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</si>
  <si>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</si>
  <si>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</si>
  <si>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</si>
  <si>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</si>
  <si>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</si>
  <si>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</si>
  <si>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</si>
  <si>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</si>
  <si>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</si>
  <si>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</si>
  <si>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</si>
  <si>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</si>
  <si>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</si>
  <si>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</si>
  <si>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</si>
  <si>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</si>
  <si>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</si>
  <si>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</si>
  <si>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</si>
  <si>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</si>
  <si>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</si>
  <si>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</si>
  <si>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</si>
  <si>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</si>
  <si>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</si>
  <si>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</si>
  <si>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</si>
  <si>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</si>
  <si>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</si>
  <si>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</si>
  <si>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</si>
  <si>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</si>
  <si>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</si>
  <si>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</si>
  <si>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</si>
  <si>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</si>
  <si>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</si>
  <si>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</si>
  <si>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</si>
  <si>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</si>
  <si>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</si>
  <si>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</si>
  <si>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</si>
  <si>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</si>
  <si>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</si>
  <si>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</si>
  <si>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</si>
  <si>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</si>
  <si>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</si>
  <si>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</si>
  <si>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</si>
  <si>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</si>
  <si>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</si>
  <si>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</si>
  <si>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</si>
  <si>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</si>
  <si>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</si>
  <si>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</si>
  <si>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</si>
  <si>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</si>
  <si>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</si>
  <si>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</si>
  <si>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</si>
  <si>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</si>
  <si>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</si>
  <si>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</si>
  <si>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</si>
  <si>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</si>
  <si>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</si>
  <si>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</si>
  <si>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</si>
  <si>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</si>
  <si>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</si>
  <si>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</si>
  <si>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</si>
  <si>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</si>
  <si>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</si>
  <si>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</si>
  <si>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</si>
  <si>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</si>
  <si>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</si>
  <si>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</si>
  <si>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</si>
  <si>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</si>
  <si>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</si>
  <si>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</si>
  <si>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</si>
  <si>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</si>
  <si>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</si>
  <si>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</si>
  <si>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</si>
  <si>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</si>
  <si>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</si>
  <si>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</si>
  <si>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</si>
  <si>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</si>
  <si>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</si>
  <si>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</si>
  <si>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</si>
  <si>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</si>
  <si>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</si>
  <si>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</si>
  <si>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</si>
  <si>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</si>
  <si>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</si>
  <si>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</si>
  <si>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Vis</t>
  </si>
  <si>
    <t>Graanproducten en bindmiddelen</t>
  </si>
  <si>
    <t>Fruit</t>
  </si>
  <si>
    <t>Eieren</t>
  </si>
  <si>
    <t>Melk en melkproducten</t>
  </si>
  <si>
    <t>Aardappelen en knolgewassen</t>
  </si>
  <si>
    <t>Noten en zaden</t>
  </si>
  <si>
    <t>Vetten en oliën</t>
  </si>
  <si>
    <t>Kruiden en specerijen</t>
  </si>
  <si>
    <t>Kaas</t>
  </si>
  <si>
    <t>Vlees en gevogelte</t>
  </si>
  <si>
    <t>Vleesvervangers en zuivelvervangers</t>
  </si>
  <si>
    <t>Suiker, snoep, zoet beleg en zoete sauzen</t>
  </si>
  <si>
    <t>Hartige snacks en zoutjes</t>
  </si>
  <si>
    <t>Hartige sauzen</t>
  </si>
  <si>
    <t>Brood</t>
  </si>
  <si>
    <t>Niet-alcoholische dranken</t>
  </si>
  <si>
    <t>Peulvruchten</t>
  </si>
  <si>
    <t>Soepen</t>
  </si>
  <si>
    <t>Hartig broodbeleg</t>
  </si>
  <si>
    <t>Diversen</t>
  </si>
  <si>
    <t>Gebak en koek</t>
  </si>
  <si>
    <t>Vleeswaren</t>
  </si>
  <si>
    <t>https://www.ah.nl/producten/product/wi395960/ah-spinazie</t>
  </si>
  <si>
    <t>https://www.ah.nl/producten/product/wi481414/ah-gerookte-zalmfilet</t>
  </si>
  <si>
    <t>https://www.ah.nl/producten/product/wi379188/ah-rivolo-cherrytomaten</t>
  </si>
  <si>
    <t>https://www.ah.nl/producten/product/wi58168/ah-biologisch-volkoren-penne-rigate</t>
  </si>
  <si>
    <t>https://www.ah.nl/producten/product/wi230708/ah-citroen-los</t>
  </si>
  <si>
    <t>https://www.ah.nl/producten/product/wi4178/ah-bleekselderij</t>
  </si>
  <si>
    <t>https://www.ah.nl/producten/product/wi171425/ah-prei</t>
  </si>
  <si>
    <t>https://www.ah.nl/producten/product/wi4177/ah-broccoli</t>
  </si>
  <si>
    <t>https://www.ah.nl/producten/product/wi33658/ah-verse-scharreleieren-m</t>
  </si>
  <si>
    <t>https://www.ah.nl/producten/product/wi33691/ah-halfvolle-melk</t>
  </si>
  <si>
    <t>https://www.ah.nl/producten/product/wi231211/ah-limoen-los</t>
  </si>
  <si>
    <t>https://www.ah.nl/producten/product/wi30851/ah-tomatenblokjes-gesneden</t>
  </si>
  <si>
    <t>https://www.ah.nl/producten/product/wi111767/ah-rucola</t>
  </si>
  <si>
    <t>https://www.ah.nl/producten/product/wi476241/ah-mini-krieltjes</t>
  </si>
  <si>
    <t>https://www.ah.nl/producten/product/wi525361/ah-couscous</t>
  </si>
  <si>
    <t>https://www.ah.nl/producten/product/wi520109/ah-ongezouten-hazelnoten</t>
  </si>
  <si>
    <t>https://www.ah.nl/producten/product/wi429566/ah-basis-vloeibaar</t>
  </si>
  <si>
    <t>https://www.ah.nl/producten/product/wi189479/ah-uien</t>
  </si>
  <si>
    <t>https://www.ah.nl/producten/product/wi54074/ah-komkommer</t>
  </si>
  <si>
    <t>https://www.ah.nl/producten/product/wi395948/ah-spinazie-kleinverpakking</t>
  </si>
  <si>
    <t>https://www.ah.nl/producten/product/wi377126/ah-knoflook</t>
  </si>
  <si>
    <t>https://www.ah.nl/producten/product/wi188827/ah-kruidenkaas-light</t>
  </si>
  <si>
    <t>https://www.ah.nl/producten/product/wi502305/ah-snoepgroente-komkommer</t>
  </si>
  <si>
    <t>https://www.ah.nl/producten/product/wi160592/beemster-oud-30-plakken</t>
  </si>
  <si>
    <t>https://www.ah.nl/producten/product/wi1521/ah-verse-scharreleieren-m</t>
  </si>
  <si>
    <t>https://www.ah.nl/producten/product/wi4004/ah-rundergehakt</t>
  </si>
  <si>
    <t>https://www.ah.nl/producten/product/wi58053/ah-olijfolie-mild</t>
  </si>
  <si>
    <t>https://www.ah.nl/producten/product/wi215244/maggi-groente-bouillon-minder-zout</t>
  </si>
  <si>
    <t>https://www.ah.nl/producten/product/wi47109/ah-volkoren-tarwemeel</t>
  </si>
  <si>
    <t>https://www.ah.nl/producten/product/wi168583/galbani-mozzarella-maxi</t>
  </si>
  <si>
    <t>https://www.ah.nl/producten/product/wi523345/quorn-vegan-reepjes</t>
  </si>
  <si>
    <t>https://www.ah.nl/producten/product/wi163826/galbani-mozzarella-mini</t>
  </si>
  <si>
    <t>https://www.ah.nl/producten/product/wi397372/ah-vegetarische-balletjes</t>
  </si>
  <si>
    <t>https://www.ah.nl/producten/product/wi465752/ah-xtra-hagel-puur</t>
  </si>
  <si>
    <t>https://www.ah.nl/producten/product/wi506235/ah-mozzarella</t>
  </si>
  <si>
    <t>https://www.ah.nl/producten/product/wi425491/ah-hagelslag-puur</t>
  </si>
  <si>
    <t>https://www.ah.nl/producten/product/wi1608/ah-hagelslag-puur</t>
  </si>
  <si>
    <t>https://www.ah.nl/producten/product/wi482834/ah-balletjes</t>
  </si>
  <si>
    <t>https://www.ah.nl/producten/product/wi493528/vivera-kruimgehakt</t>
  </si>
  <si>
    <t>https://www.ah.nl/producten/product/wi387610/ah-knapperige-tortilla-strips-naturel</t>
  </si>
  <si>
    <t>https://www.ah.nl/producten/product/wi437498/ah-vegan-rulstukjes</t>
  </si>
  <si>
    <t>https://www.ah.nl/producten/product/wi165537/ah-scharrel-kippenpoten-2-stuks</t>
  </si>
  <si>
    <t>https://www.ah.nl/producten/product/wi32786/ah-hagelslag-puur</t>
  </si>
  <si>
    <t>https://www.ah.nl/producten/product/wi96049/ah-iets-kruimige-aardappel</t>
  </si>
  <si>
    <t>https://www.ah.nl/producten/product/wi449006/ah-tortilla-chips-naturel</t>
  </si>
  <si>
    <t>https://www.ah.nl/producten/product/wi467621/smaakt-gerst-gepareld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</si>
  <si>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</si>
  <si>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</si>
  <si>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</si>
  <si>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</si>
  <si>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</si>
  <si>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</si>
  <si>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</si>
  <si>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</si>
  <si>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</si>
  <si>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https://www.ah.nl/producten/product/wi531888/ah-kalkoenfilet-1-stuk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</si>
  <si>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</si>
  <si>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</si>
  <si>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</si>
  <si>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</si>
  <si>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</si>
  <si>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</si>
  <si>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</si>
  <si>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</si>
  <si>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https://www.ah.nl/producten/product/wi159762/ah-roerbak-italiaans-grootverpakking</t>
  </si>
  <si>
    <t>https://www.ah.nl/producten/product/wi199921/ah-biologisch-groene-pesto</t>
  </si>
  <si>
    <t>https://www.ah.nl/producten/product/wi197642/lassie-couscous-biologische-wereldgranen</t>
  </si>
  <si>
    <t>https://www.ah.nl/producten/product/wi160705/ah-gemengde-salade-groot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</si>
  <si>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</si>
  <si>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</si>
  <si>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</si>
  <si>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</si>
  <si>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</si>
  <si>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</si>
  <si>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</si>
  <si>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</si>
  <si>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https://www.ah.nl/producten/product/wi485698/ah-vloerbrood-meergranen-heel</t>
  </si>
  <si>
    <t>https://www.ah.nl/producten/product/wi220772/dari-couscous-medium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</si>
  <si>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</si>
  <si>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</si>
  <si>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</si>
  <si>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</si>
  <si>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</si>
  <si>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</si>
  <si>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</si>
  <si>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</si>
  <si>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</si>
  <si>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</si>
  <si>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</si>
  <si>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</si>
  <si>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</si>
  <si>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</si>
  <si>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</si>
  <si>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</si>
  <si>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</si>
  <si>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</si>
  <si>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https://www.ah.nl/producten/product/wi236943/ah-geitenkaas-schijfjes-naturel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</si>
  <si>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</si>
  <si>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</si>
  <si>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</si>
  <si>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</si>
  <si>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</si>
  <si>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</si>
  <si>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</si>
  <si>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</si>
  <si>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</si>
  <si>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</si>
  <si>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</si>
  <si>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</si>
  <si>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</si>
  <si>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</si>
  <si>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</si>
  <si>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</si>
  <si>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https://www.ah.nl/producten/product/wi470617/ah-gerookte-zalmfilet-voordeel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</si>
  <si>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</si>
  <si>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</si>
  <si>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</si>
  <si>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</si>
  <si>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</si>
  <si>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</si>
  <si>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</si>
  <si>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</si>
  <si>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</si>
  <si>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</si>
  <si>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</si>
  <si>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</si>
  <si>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</si>
  <si>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</si>
  <si>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</si>
  <si>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</si>
  <si>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</si>
  <si>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</si>
  <si>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</si>
  <si>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</si>
  <si>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</si>
  <si>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https://www.ah.nl/producten/product/wi130191/ah-gerookte-zalmfilet</t>
  </si>
  <si>
    <t>https://www.ah.nl/producten/product/wi420789/statesman-tonijn-stukken-in-water</t>
  </si>
  <si>
    <t>https://www.ah.nl/producten/product/wi47285/olav-s-gerookte-zalmfilet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</si>
  <si>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</si>
  <si>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</si>
  <si>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</si>
  <si>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</si>
  <si>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</si>
  <si>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</si>
  <si>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</si>
  <si>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</si>
  <si>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</si>
  <si>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</si>
  <si>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</si>
  <si>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</si>
  <si>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</si>
  <si>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</si>
  <si>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</si>
  <si>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</si>
  <si>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</si>
  <si>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</si>
  <si>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</si>
  <si>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</si>
  <si>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</si>
  <si>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</si>
  <si>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https://www.ah.nl/producten/product/wi143094/ah-excellent-entrecote</t>
  </si>
  <si>
    <t>https://www.ah.nl/producten/product/wi4011/ah-rundergehakt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</si>
  <si>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</si>
  <si>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</si>
  <si>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</si>
  <si>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</si>
  <si>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</si>
  <si>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</si>
  <si>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</si>
  <si>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</si>
  <si>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</si>
  <si>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</si>
  <si>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</si>
  <si>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</si>
  <si>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</si>
  <si>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</si>
  <si>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</si>
  <si>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</si>
  <si>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</si>
  <si>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</si>
  <si>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</si>
  <si>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</si>
  <si>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</si>
  <si>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</si>
  <si>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</si>
  <si>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</si>
  <si>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</si>
  <si>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</si>
  <si>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</si>
  <si>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</si>
  <si>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</si>
  <si>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</si>
  <si>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</si>
  <si>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</si>
  <si>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</si>
  <si>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</si>
  <si>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</si>
  <si>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</si>
  <si>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</si>
  <si>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</si>
  <si>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</si>
  <si>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</si>
  <si>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https://www.ah.nl/producten/product/wi489280/ah-vegan-ham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</si>
  <si>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</si>
  <si>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</si>
  <si>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</si>
  <si>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</si>
  <si>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</si>
  <si>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</si>
  <si>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</si>
  <si>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</si>
  <si>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</si>
  <si>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</si>
  <si>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</si>
  <si>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</si>
  <si>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</si>
  <si>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</si>
  <si>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</si>
  <si>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</si>
  <si>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</si>
  <si>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</si>
  <si>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</si>
  <si>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</si>
  <si>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</si>
  <si>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</si>
  <si>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</si>
  <si>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https://www.ah.nl/producten/product/wi421265/milner-belegen-30-plakken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</si>
  <si>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</si>
  <si>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</si>
  <si>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</si>
  <si>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</si>
  <si>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</si>
  <si>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</si>
  <si>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</si>
  <si>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</si>
  <si>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</si>
  <si>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</si>
  <si>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</si>
  <si>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</si>
  <si>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</si>
  <si>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</si>
  <si>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</si>
  <si>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</si>
  <si>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</si>
  <si>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</si>
  <si>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</si>
  <si>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</si>
  <si>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</si>
  <si>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</si>
  <si>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https://www.ah.nl/producten/product/wi62825/ah-kappertjes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</si>
  <si>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</si>
  <si>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</si>
  <si>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</si>
  <si>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</si>
  <si>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</si>
  <si>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</si>
  <si>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</si>
  <si>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</si>
  <si>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</si>
  <si>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</si>
  <si>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</si>
  <si>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</si>
  <si>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</si>
  <si>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</si>
  <si>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</si>
  <si>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</si>
  <si>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</si>
  <si>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</si>
  <si>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</si>
  <si>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</si>
  <si>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</si>
  <si>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</si>
  <si>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</si>
  <si>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</si>
  <si>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</si>
  <si>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</si>
  <si>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</si>
  <si>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</si>
  <si>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</si>
  <si>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</si>
  <si>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</si>
  <si>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</si>
  <si>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</si>
  <si>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</si>
  <si>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</si>
  <si>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</si>
  <si>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</si>
  <si>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</si>
  <si>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</si>
  <si>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</si>
  <si>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</si>
  <si>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</si>
  <si>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</si>
  <si>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</si>
  <si>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https://www.ah.nl/producten/product/wi99036/ah-winterpeen</t>
  </si>
  <si>
    <t>https://www.ah.nl/producten/product/wi4076/ah-winterpeen</t>
  </si>
  <si>
    <t>https://www.ah.nl/producten/product/wi4137/ah-cherrytomaten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</si>
  <si>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</si>
  <si>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</si>
  <si>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</si>
  <si>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</si>
  <si>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</si>
  <si>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</si>
  <si>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</si>
  <si>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</si>
  <si>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</si>
  <si>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</si>
  <si>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</si>
  <si>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</si>
  <si>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</si>
  <si>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</si>
  <si>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</si>
  <si>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</si>
  <si>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</si>
  <si>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</si>
  <si>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</si>
  <si>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</si>
  <si>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</si>
  <si>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https://www.ah.nl/producten/product/wi462643/ah-natuurazijn-wit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</si>
  <si>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</si>
  <si>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</si>
  <si>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</si>
  <si>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</si>
  <si>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</si>
  <si>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</si>
  <si>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https://www.ah.nl/producten/product/wi160706/ah-doperwten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</si>
  <si>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</si>
  <si>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</si>
  <si>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</si>
  <si>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https://www.ah.nl/producten/product/wi211349/ah-bitterkoekjes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</si>
  <si>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</si>
  <si>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</si>
  <si>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</si>
  <si>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</si>
  <si>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</si>
  <si>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</si>
  <si>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</si>
  <si>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</si>
  <si>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</si>
  <si>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</si>
  <si>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</si>
  <si>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</si>
  <si>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https://www.ah.nl/producten/product/wi210608/ah-shoarma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</si>
  <si>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</si>
  <si>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</si>
  <si>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</si>
  <si>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</si>
  <si>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</si>
  <si>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</si>
  <si>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</si>
  <si>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</si>
  <si>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</si>
  <si>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</si>
  <si>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https://www.ah.nl/producten/product/wi188580/ocean-spray-whole-cranberry-sauce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</si>
  <si>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</si>
  <si>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</si>
  <si>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</si>
  <si>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</si>
  <si>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</si>
  <si>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</si>
  <si>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</si>
  <si>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</si>
  <si>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</si>
  <si>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</si>
  <si>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https://www.ah.nl/producten/product/wi53715/caribbean-gold-ruwe-rietsuiker</t>
  </si>
  <si>
    <t>https://www.ah.nl/producten/product/wi31584/ah-ciabatta-afbakbrood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</si>
  <si>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</si>
  <si>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</si>
  <si>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</si>
  <si>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</si>
  <si>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</si>
  <si>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</si>
  <si>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</si>
  <si>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</si>
  <si>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</si>
  <si>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</si>
  <si>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</si>
  <si>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</si>
  <si>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</si>
  <si>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</si>
  <si>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</si>
  <si>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</si>
  <si>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</si>
  <si>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</si>
  <si>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</si>
  <si>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</si>
  <si>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</si>
  <si>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</si>
  <si>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</si>
  <si>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</si>
  <si>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</si>
  <si>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</si>
  <si>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</si>
  <si>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</si>
  <si>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</si>
  <si>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</si>
  <si>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</si>
  <si>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</si>
  <si>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</si>
  <si>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</si>
  <si>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</si>
  <si>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</si>
  <si>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</si>
  <si>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</si>
  <si>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</si>
  <si>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</si>
  <si>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</si>
  <si>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</si>
  <si>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</si>
  <si>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</si>
  <si>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</si>
  <si>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</si>
  <si>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</si>
  <si>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</si>
  <si>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</si>
  <si>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</si>
  <si>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</si>
  <si>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</si>
  <si>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</si>
  <si>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</si>
  <si>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</si>
  <si>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</si>
  <si>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</si>
  <si>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</si>
  <si>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</si>
  <si>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</si>
  <si>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</si>
  <si>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</si>
  <si>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</si>
  <si>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</si>
  <si>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</si>
  <si>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</si>
  <si>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</si>
  <si>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</si>
  <si>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</si>
  <si>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</si>
  <si>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https://www.ah.nl/producten/product/wi140744/ah-notenmix-ongezouten</t>
  </si>
  <si>
    <t>https://www.ah.nl/producten/product/wi412952/ah-gedroogde-abrikozen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</si>
  <si>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</si>
  <si>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</si>
  <si>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</si>
  <si>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</si>
  <si>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</si>
  <si>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</si>
  <si>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</si>
  <si>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</si>
  <si>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</si>
  <si>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</si>
  <si>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</si>
  <si>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</si>
  <si>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</si>
  <si>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</si>
  <si>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</si>
  <si>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</si>
  <si>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</si>
  <si>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</si>
  <si>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</si>
  <si>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</si>
  <si>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</si>
  <si>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</si>
  <si>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</si>
  <si>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</si>
  <si>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</si>
  <si>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</si>
  <si>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</si>
  <si>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</si>
  <si>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</si>
  <si>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</si>
  <si>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</si>
  <si>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</si>
  <si>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</si>
  <si>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</si>
  <si>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</si>
  <si>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</si>
  <si>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</si>
  <si>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</si>
  <si>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</si>
  <si>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</si>
  <si>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</si>
  <si>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</si>
  <si>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</si>
  <si>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</si>
  <si>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</si>
  <si>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</si>
  <si>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</si>
  <si>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</si>
  <si>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https://www.ah.nl/producten/product/wi395939/ah-boerenkool-kleinverpakking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</si>
  <si>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</si>
  <si>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</si>
  <si>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</si>
  <si>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</si>
  <si>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</si>
  <si>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</si>
  <si>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</si>
  <si>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</si>
  <si>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</si>
  <si>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</si>
  <si>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</si>
  <si>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</si>
  <si>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</si>
  <si>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</si>
  <si>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</si>
  <si>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</si>
  <si>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</si>
  <si>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</si>
  <si>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</si>
  <si>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</si>
  <si>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</si>
  <si>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</si>
  <si>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</si>
  <si>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</si>
  <si>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</si>
  <si>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</si>
  <si>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</si>
  <si>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</si>
  <si>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</si>
  <si>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</si>
  <si>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</si>
  <si>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</si>
  <si>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</si>
  <si>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</si>
  <si>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</si>
  <si>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</si>
  <si>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</si>
  <si>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</si>
  <si>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</si>
  <si>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</si>
  <si>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</si>
  <si>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</si>
  <si>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</si>
  <si>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</si>
  <si>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</si>
  <si>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</si>
  <si>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</si>
  <si>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</si>
  <si>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</si>
  <si>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</si>
  <si>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</si>
  <si>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</si>
  <si>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</si>
  <si>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</si>
  <si>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</si>
  <si>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</si>
  <si>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</si>
  <si>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</si>
  <si>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</si>
  <si>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</si>
  <si>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</si>
  <si>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</si>
  <si>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</si>
  <si>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</si>
  <si>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</si>
  <si>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</si>
  <si>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</si>
  <si>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</si>
  <si>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</si>
  <si>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</si>
  <si>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</si>
  <si>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</si>
  <si>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</si>
  <si>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</si>
  <si>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</si>
  <si>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</si>
  <si>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https://www.ah.nl/producten/product/wi212263/ah-radijs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</si>
  <si>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</si>
  <si>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</si>
  <si>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</si>
  <si>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</si>
  <si>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</si>
  <si>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</si>
  <si>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</si>
  <si>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</si>
  <si>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</si>
  <si>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</si>
  <si>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</si>
  <si>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</si>
  <si>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</si>
  <si>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</si>
  <si>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</si>
  <si>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</si>
  <si>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</si>
  <si>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</si>
  <si>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</si>
  <si>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</si>
  <si>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</si>
  <si>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</si>
  <si>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</si>
  <si>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</si>
  <si>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</si>
  <si>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</si>
  <si>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</si>
  <si>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</si>
  <si>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</si>
  <si>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</si>
  <si>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</si>
  <si>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</si>
  <si>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</si>
  <si>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</si>
  <si>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</si>
  <si>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</si>
  <si>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</si>
  <si>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</si>
  <si>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</si>
  <si>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</si>
  <si>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</si>
  <si>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</si>
  <si>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</si>
  <si>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</si>
  <si>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</si>
  <si>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</si>
  <si>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</si>
  <si>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</si>
  <si>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</si>
  <si>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</si>
  <si>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</si>
  <si>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</si>
  <si>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</si>
  <si>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</si>
  <si>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</si>
  <si>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</si>
  <si>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</si>
  <si>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</si>
  <si>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</si>
  <si>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</si>
  <si>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https://www.ah.nl/producten/product/wi195026/ah-hollandse-garnalen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</si>
  <si>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</si>
  <si>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</si>
  <si>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</si>
  <si>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</si>
  <si>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</si>
  <si>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</si>
  <si>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</si>
  <si>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</si>
  <si>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</si>
  <si>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</si>
  <si>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</si>
  <si>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</si>
  <si>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</si>
  <si>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</si>
  <si>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</si>
  <si>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</si>
  <si>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</si>
  <si>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</si>
  <si>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</si>
  <si>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</si>
  <si>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</si>
  <si>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</si>
  <si>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</si>
  <si>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</si>
  <si>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</si>
  <si>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</si>
  <si>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</si>
  <si>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</si>
  <si>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</si>
  <si>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</si>
  <si>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</si>
  <si>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</si>
  <si>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</si>
  <si>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</si>
  <si>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</si>
  <si>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</si>
  <si>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</si>
  <si>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</si>
  <si>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</si>
  <si>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</si>
  <si>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</si>
  <si>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</si>
  <si>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</si>
  <si>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</si>
  <si>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</si>
  <si>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</si>
  <si>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</si>
  <si>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</si>
  <si>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</si>
  <si>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</si>
  <si>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</si>
  <si>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</si>
  <si>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</si>
  <si>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</si>
  <si>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</si>
  <si>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</si>
  <si>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</si>
  <si>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</si>
  <si>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</si>
  <si>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</si>
  <si>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</si>
  <si>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</si>
  <si>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</si>
  <si>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</si>
  <si>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</si>
  <si>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</si>
  <si>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</si>
  <si>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</si>
  <si>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</si>
  <si>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</si>
  <si>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</si>
  <si>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</si>
  <si>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</si>
  <si>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</si>
  <si>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</si>
  <si>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</si>
  <si>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</si>
  <si>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</si>
  <si>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</si>
  <si>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</si>
  <si>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</si>
  <si>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</si>
  <si>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</si>
  <si>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</si>
  <si>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</si>
  <si>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</si>
  <si>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</si>
  <si>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</si>
  <si>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</si>
  <si>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</si>
  <si>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</si>
  <si>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</si>
  <si>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</si>
  <si>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</si>
  <si>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</si>
  <si>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</si>
  <si>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</si>
  <si>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</si>
  <si>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</si>
  <si>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</si>
  <si>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</si>
  <si>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</si>
  <si>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</si>
  <si>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</si>
  <si>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</si>
  <si>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</si>
  <si>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</si>
  <si>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</si>
  <si>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</si>
  <si>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</si>
  <si>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</si>
  <si>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</si>
  <si>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</si>
  <si>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</si>
  <si>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</si>
  <si>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</si>
  <si>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</si>
  <si>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</si>
  <si>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</si>
  <si>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</si>
  <si>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</si>
  <si>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</si>
  <si>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</si>
  <si>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</si>
  <si>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</si>
  <si>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</si>
  <si>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</si>
  <si>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</si>
  <si>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</si>
  <si>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</si>
  <si>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</si>
  <si>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</si>
  <si>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</si>
  <si>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</si>
  <si>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</si>
  <si>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Spinazie</t>
  </si>
  <si>
    <t>AH Gerookte zalmfilet</t>
  </si>
  <si>
    <t>AH Rivolo cherrytomaten</t>
  </si>
  <si>
    <t>AH Biologisch Volkoren penne rigate</t>
  </si>
  <si>
    <t>AH Citroen los</t>
  </si>
  <si>
    <t>AH Bleekselderij</t>
  </si>
  <si>
    <t>AH Prei</t>
  </si>
  <si>
    <t>AH Broccoli</t>
  </si>
  <si>
    <t>AH Verse scharreleieren M</t>
  </si>
  <si>
    <t>AH Halfvolle melk</t>
  </si>
  <si>
    <t>AH Limoen los</t>
  </si>
  <si>
    <t>AH Tomatenblokjes gesneden</t>
  </si>
  <si>
    <t>AH Rucola</t>
  </si>
  <si>
    <t>AH Mini krieltjes</t>
  </si>
  <si>
    <t>AH Couscous</t>
  </si>
  <si>
    <t>AH Ongezouten hazelnoten</t>
  </si>
  <si>
    <t>AH Basis vloeibaar</t>
  </si>
  <si>
    <t>AH Uien</t>
  </si>
  <si>
    <t>AH Komkommer</t>
  </si>
  <si>
    <t>AH Spinazie kleinverpakking</t>
  </si>
  <si>
    <t>AH Knoflook</t>
  </si>
  <si>
    <t>AH Kruidenkaas light</t>
  </si>
  <si>
    <t>AH Snoepgroente komkommer</t>
  </si>
  <si>
    <t>Beemster Oud 30+ plakken</t>
  </si>
  <si>
    <t>AH Rundergehakt</t>
  </si>
  <si>
    <t>AH Olijfolie mild</t>
  </si>
  <si>
    <t>Maggi Groente bouillon minder zout</t>
  </si>
  <si>
    <t>AH Volkoren tarwemeel</t>
  </si>
  <si>
    <t>Galbani Mozzarella maxi</t>
  </si>
  <si>
    <t>Quorn Vegan reepjes</t>
  </si>
  <si>
    <t>Galbani Mozzarella mini</t>
  </si>
  <si>
    <t>AH Vegetarische balletjes</t>
  </si>
  <si>
    <t>AH Xtra hagel puur</t>
  </si>
  <si>
    <t>AH Mozzarella</t>
  </si>
  <si>
    <t>AH Hagelslag puur</t>
  </si>
  <si>
    <t>AH Balletjes</t>
  </si>
  <si>
    <t>Vivera Kruimgehakt</t>
  </si>
  <si>
    <t>AH Knapperige tortilla strips naturel</t>
  </si>
  <si>
    <t>AH Vegan rulstukjes</t>
  </si>
  <si>
    <t>AH Scharrel kippenpoten 2 stuks</t>
  </si>
  <si>
    <t>AH Iets kruimige aardappel</t>
  </si>
  <si>
    <t>AH Tortilla chips naturel</t>
  </si>
  <si>
    <t>Smaakt Gerst gepareld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</si>
  <si>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</si>
  <si>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</si>
  <si>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</si>
  <si>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</si>
  <si>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</si>
  <si>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</si>
  <si>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</si>
  <si>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</si>
  <si>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</si>
  <si>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Kalkoenfilet 1 stuk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</si>
  <si>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</si>
  <si>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</si>
  <si>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</si>
  <si>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</si>
  <si>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</si>
  <si>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</si>
  <si>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</si>
  <si>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Roerbak Italiaans grootverpakking</t>
  </si>
  <si>
    <t>AH Biologisch Groene pesto</t>
  </si>
  <si>
    <t>Lassie Couscous biologische wereldgranen</t>
  </si>
  <si>
    <t>AH Gemengde salade groot</t>
  </si>
  <si>
    <t>Unox Rookworst extra mager</t>
  </si>
  <si>
    <t>Unox Extra magere rookworst magnetron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</si>
  <si>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</si>
  <si>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</si>
  <si>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</si>
  <si>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</si>
  <si>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</si>
  <si>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</si>
  <si>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Vloerbrood meergranen heel</t>
  </si>
  <si>
    <t>Dari Couscous medium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</si>
  <si>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</si>
  <si>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</si>
  <si>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</si>
  <si>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</si>
  <si>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</si>
  <si>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</si>
  <si>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</si>
  <si>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</si>
  <si>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</si>
  <si>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</si>
  <si>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</si>
  <si>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</si>
  <si>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</si>
  <si>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Biologisch Pijnboompitten</t>
  </si>
  <si>
    <t>AH Groene pesto</t>
  </si>
  <si>
    <t>AH Geitenkaas schijfjes naturel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</si>
  <si>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</si>
  <si>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</si>
  <si>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</si>
  <si>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</si>
  <si>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</si>
  <si>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</si>
  <si>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</si>
  <si>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</si>
  <si>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</si>
  <si>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</si>
  <si>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</si>
  <si>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</si>
  <si>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</si>
  <si>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Verse geitenkaas naturel 45+</t>
  </si>
  <si>
    <t>Princes Ansjovisfilets in zonnebloemolie</t>
  </si>
  <si>
    <t>AH Riblap</t>
  </si>
  <si>
    <t>AH Gerookte zalmfilet voordeel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</si>
  <si>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</si>
  <si>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</si>
  <si>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</si>
  <si>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</si>
  <si>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</si>
  <si>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</si>
  <si>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</si>
  <si>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</si>
  <si>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</si>
  <si>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</si>
  <si>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</si>
  <si>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</si>
  <si>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</si>
  <si>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</si>
  <si>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</si>
  <si>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</si>
  <si>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</si>
  <si>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</si>
  <si>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Statesman Tonijn stukken in water</t>
  </si>
  <si>
    <t>Olav's Gerookte zalmfilet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</si>
  <si>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</si>
  <si>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</si>
  <si>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</si>
  <si>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</si>
  <si>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</si>
  <si>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</si>
  <si>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</si>
  <si>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</si>
  <si>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</si>
  <si>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</si>
  <si>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</si>
  <si>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</si>
  <si>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</si>
  <si>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</si>
  <si>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</si>
  <si>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</si>
  <si>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</si>
  <si>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</si>
  <si>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</si>
  <si>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Excellent Entrecote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</si>
  <si>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</si>
  <si>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</si>
  <si>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</si>
  <si>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</si>
  <si>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</si>
  <si>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</si>
  <si>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</si>
  <si>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</si>
  <si>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</si>
  <si>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</si>
  <si>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</si>
  <si>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</si>
  <si>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</si>
  <si>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</si>
  <si>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</si>
  <si>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</si>
  <si>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</si>
  <si>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</si>
  <si>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</si>
  <si>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</si>
  <si>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</si>
  <si>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</si>
  <si>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</si>
  <si>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</si>
  <si>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</si>
  <si>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</si>
  <si>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</si>
  <si>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</si>
  <si>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</si>
  <si>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</si>
  <si>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</si>
  <si>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</si>
  <si>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</si>
  <si>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</si>
  <si>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</si>
  <si>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Vegan Ham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</si>
  <si>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</si>
  <si>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</si>
  <si>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</si>
  <si>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</si>
  <si>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</si>
  <si>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</si>
  <si>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</si>
  <si>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</si>
  <si>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</si>
  <si>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</si>
  <si>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</si>
  <si>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</si>
  <si>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</si>
  <si>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</si>
  <si>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</si>
  <si>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</si>
  <si>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</si>
  <si>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</si>
  <si>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</si>
  <si>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</si>
  <si>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</si>
  <si>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Milner Belegen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</si>
  <si>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</si>
  <si>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</si>
  <si>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</si>
  <si>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</si>
  <si>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</si>
  <si>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</si>
  <si>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</si>
  <si>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</si>
  <si>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</si>
  <si>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</si>
  <si>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</si>
  <si>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</si>
  <si>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</si>
  <si>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</si>
  <si>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</si>
  <si>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</si>
  <si>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</si>
  <si>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Kappertjes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</si>
  <si>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</si>
  <si>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</si>
  <si>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</si>
  <si>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</si>
  <si>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</si>
  <si>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</si>
  <si>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</si>
  <si>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</si>
  <si>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</si>
  <si>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</si>
  <si>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</si>
  <si>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</si>
  <si>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</si>
  <si>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</si>
  <si>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</si>
  <si>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</si>
  <si>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</si>
  <si>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</si>
  <si>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</si>
  <si>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</si>
  <si>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</si>
  <si>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</si>
  <si>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</si>
  <si>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</si>
  <si>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</si>
  <si>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</si>
  <si>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</si>
  <si>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</si>
  <si>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</si>
  <si>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</si>
  <si>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</si>
  <si>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</si>
  <si>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</si>
  <si>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</si>
  <si>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</si>
  <si>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</si>
  <si>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</si>
  <si>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</si>
  <si>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</si>
  <si>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</si>
  <si>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</si>
  <si>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</si>
  <si>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</si>
  <si>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</si>
  <si>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</si>
  <si>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</si>
  <si>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</si>
  <si>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</si>
  <si>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</si>
  <si>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</si>
  <si>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</si>
  <si>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</si>
  <si>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</si>
  <si>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</si>
  <si>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</si>
  <si>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</si>
  <si>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Becel Original</t>
  </si>
  <si>
    <t>AH Natuurazijn wit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</si>
  <si>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</si>
  <si>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</si>
  <si>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</si>
  <si>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</si>
  <si>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</si>
  <si>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</si>
  <si>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Knorr Vleesjus mix</t>
  </si>
  <si>
    <t>AH Bitterkoekjes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</si>
  <si>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</si>
  <si>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</si>
  <si>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</si>
  <si>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</si>
  <si>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</si>
  <si>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</si>
  <si>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</si>
  <si>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</si>
  <si>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Les Pains Madelaine mais</t>
  </si>
  <si>
    <t>AH Les P Madelaine heel</t>
  </si>
  <si>
    <t>AH Ciabatta's mix</t>
  </si>
  <si>
    <t>AH Shoarma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</si>
  <si>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</si>
  <si>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</si>
  <si>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</si>
  <si>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</si>
  <si>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</si>
  <si>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</si>
  <si>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</si>
  <si>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Shoarmareepjes</t>
  </si>
  <si>
    <t>Ocean Spray Whole cranberry sauce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</si>
  <si>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</si>
  <si>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</si>
  <si>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</si>
  <si>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</si>
  <si>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</si>
  <si>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</si>
  <si>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</si>
  <si>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</si>
  <si>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</si>
  <si>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Caribbean Gold Ruwe rietsuiker</t>
  </si>
  <si>
    <t>AH Ciabatta afbakbrood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</si>
  <si>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</si>
  <si>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</si>
  <si>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</si>
  <si>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</si>
  <si>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</si>
  <si>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</si>
  <si>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</si>
  <si>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</si>
  <si>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</si>
  <si>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</si>
  <si>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</si>
  <si>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</si>
  <si>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</si>
  <si>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</si>
  <si>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</si>
  <si>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</si>
  <si>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</si>
  <si>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</si>
  <si>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</si>
  <si>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</si>
  <si>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</si>
  <si>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</si>
  <si>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Snijbonen</t>
  </si>
  <si>
    <t>AH Notenmix ongebrand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</si>
  <si>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</si>
  <si>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</si>
  <si>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</si>
  <si>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</si>
  <si>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</si>
  <si>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</si>
  <si>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</si>
  <si>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</si>
  <si>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</si>
  <si>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</si>
  <si>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</si>
  <si>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</si>
  <si>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</si>
  <si>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</si>
  <si>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</si>
  <si>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</si>
  <si>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</si>
  <si>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</si>
  <si>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</si>
  <si>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</si>
  <si>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</si>
  <si>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</si>
  <si>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</si>
  <si>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</si>
  <si>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</si>
  <si>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</si>
  <si>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</si>
  <si>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</si>
  <si>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</si>
  <si>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</si>
  <si>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</si>
  <si>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</si>
  <si>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</si>
  <si>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</si>
  <si>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</si>
  <si>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</si>
  <si>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Gedroogde abrikozen</t>
  </si>
  <si>
    <t>AH Glutenvrij Boekweit meel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</si>
  <si>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</si>
  <si>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</si>
  <si>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</si>
  <si>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</si>
  <si>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</si>
  <si>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</si>
  <si>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</si>
  <si>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</si>
  <si>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</si>
  <si>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</si>
  <si>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</si>
  <si>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</si>
  <si>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</si>
  <si>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</si>
  <si>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</si>
  <si>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</si>
  <si>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</si>
  <si>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</si>
  <si>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</si>
  <si>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</si>
  <si>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</si>
  <si>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</si>
  <si>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</si>
  <si>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</si>
  <si>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</si>
  <si>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</si>
  <si>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</si>
  <si>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</si>
  <si>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</si>
  <si>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</si>
  <si>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</si>
  <si>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</si>
  <si>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</si>
  <si>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</si>
  <si>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</si>
  <si>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</si>
  <si>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</si>
  <si>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</si>
  <si>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</si>
  <si>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</si>
  <si>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Boerenkool kleinverpakking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</si>
  <si>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</si>
  <si>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</si>
  <si>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</si>
  <si>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</si>
  <si>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</si>
  <si>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</si>
  <si>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</si>
  <si>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</si>
  <si>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</si>
  <si>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</si>
  <si>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</si>
  <si>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</si>
  <si>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</si>
  <si>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</si>
  <si>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</si>
  <si>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</si>
  <si>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</si>
  <si>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</si>
  <si>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</si>
  <si>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</si>
  <si>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</si>
  <si>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</si>
  <si>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</si>
  <si>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</si>
  <si>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</si>
  <si>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</si>
  <si>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</si>
  <si>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</si>
  <si>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</si>
  <si>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</si>
  <si>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</si>
  <si>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</si>
  <si>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</si>
  <si>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</si>
  <si>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</si>
  <si>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</si>
  <si>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</si>
  <si>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</si>
  <si>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</si>
  <si>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</si>
  <si>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</si>
  <si>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</si>
  <si>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</si>
  <si>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</si>
  <si>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Biologisch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</si>
  <si>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</si>
  <si>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</si>
  <si>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</si>
  <si>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</si>
  <si>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</si>
  <si>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</si>
  <si>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</si>
  <si>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</si>
  <si>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</si>
  <si>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</si>
  <si>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</si>
  <si>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</si>
  <si>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</si>
  <si>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</si>
  <si>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</si>
  <si>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</si>
  <si>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</si>
  <si>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</si>
  <si>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</si>
  <si>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</si>
  <si>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Radijs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</si>
  <si>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</si>
  <si>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</si>
  <si>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</si>
  <si>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</si>
  <si>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</si>
  <si>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</si>
  <si>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</si>
  <si>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</si>
  <si>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</si>
  <si>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</si>
  <si>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</si>
  <si>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</si>
  <si>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</si>
  <si>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</si>
  <si>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</si>
  <si>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</si>
  <si>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</si>
  <si>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</si>
  <si>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</si>
  <si>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</si>
  <si>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</si>
  <si>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</si>
  <si>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</si>
  <si>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</si>
  <si>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</si>
  <si>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</si>
  <si>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</si>
  <si>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</si>
  <si>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</si>
  <si>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</si>
  <si>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</si>
  <si>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</si>
  <si>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</si>
  <si>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</si>
  <si>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</si>
  <si>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</si>
  <si>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</si>
  <si>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</si>
  <si>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</si>
  <si>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</si>
  <si>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</si>
  <si>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</si>
  <si>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</si>
  <si>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</si>
  <si>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</si>
  <si>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</si>
  <si>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</si>
  <si>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</si>
  <si>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</si>
  <si>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</si>
  <si>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</si>
  <si>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</si>
  <si>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</si>
  <si>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Hollandse garnalen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</si>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</sst>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379188/ah-rivolo-cherrytomaten" TargetMode="External"/><Relationship Id="rId4" Type="http://schemas.openxmlformats.org/officeDocument/2006/relationships/hyperlink" Target="https://www.ah.nl/producten/product/wi58168/ah-biologisch-volkoren-penne-rigate" TargetMode="External"/><Relationship Id="rId5" Type="http://schemas.openxmlformats.org/officeDocument/2006/relationships/hyperlink" Target="https://www.ah.nl/producten/product/wi230708/ah-citroen-los" TargetMode="External"/><Relationship Id="rId6" Type="http://schemas.openxmlformats.org/officeDocument/2006/relationships/hyperlink" Target="https://www.ah.nl/producten/product/wi4178/ah-bleekselderij" TargetMode="External"/><Relationship Id="rId7" Type="http://schemas.openxmlformats.org/officeDocument/2006/relationships/hyperlink" Target="https://www.ah.nl/producten/product/wi171425/ah-prei" TargetMode="External"/><Relationship Id="rId8" Type="http://schemas.openxmlformats.org/officeDocument/2006/relationships/hyperlink" Target="https://www.ah.nl/producten/product/wi4177/ah-broccoli" TargetMode="External"/><Relationship Id="rId9" Type="http://schemas.openxmlformats.org/officeDocument/2006/relationships/hyperlink" Target="https://www.ah.nl/producten/product/wi33658/ah-verse-scharreleieren-m" TargetMode="External"/><Relationship Id="rId10" Type="http://schemas.openxmlformats.org/officeDocument/2006/relationships/hyperlink" Target="https://www.ah.nl/producten/product/wi33691/ah-halfvolle-melk" TargetMode="External"/><Relationship Id="rId11" Type="http://schemas.openxmlformats.org/officeDocument/2006/relationships/hyperlink" Target="https://www.ah.nl/producten/product/wi231211/ah-limoen-los" TargetMode="External"/><Relationship Id="rId12" Type="http://schemas.openxmlformats.org/officeDocument/2006/relationships/hyperlink" Target="https://www.ah.nl/producten/product/wi30851/ah-tomatenblokjes-gesneden" TargetMode="External"/><Relationship Id="rId13" Type="http://schemas.openxmlformats.org/officeDocument/2006/relationships/hyperlink" Target="https://www.ah.nl/producten/product/wi111767/ah-rucola" TargetMode="External"/><Relationship Id="rId14" Type="http://schemas.openxmlformats.org/officeDocument/2006/relationships/hyperlink" Target="https://www.ah.nl/producten/product/wi476241/ah-mini-krieltjes" TargetMode="External"/><Relationship Id="rId15" Type="http://schemas.openxmlformats.org/officeDocument/2006/relationships/hyperlink" Target="https://www.ah.nl/producten/product/wi525361/ah-couscous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429566/ah-basis-vloeibaar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54074/ah-komkommer" TargetMode="External"/><Relationship Id="rId20" Type="http://schemas.openxmlformats.org/officeDocument/2006/relationships/hyperlink" Target="https://www.ah.nl/producten/product/wi395948/ah-spinazie-kleinverpakking" TargetMode="External"/><Relationship Id="rId21" Type="http://schemas.openxmlformats.org/officeDocument/2006/relationships/hyperlink" Target="https://www.ah.nl/producten/product/wi377126/ah-knoflook" TargetMode="External"/><Relationship Id="rId22" Type="http://schemas.openxmlformats.org/officeDocument/2006/relationships/hyperlink" Target="https://www.ah.nl/producten/product/wi188827/ah-kruidenkaas-light" TargetMode="External"/><Relationship Id="rId23" Type="http://schemas.openxmlformats.org/officeDocument/2006/relationships/hyperlink" Target="https://www.ah.nl/producten/product/wi502305/ah-snoepgroente-komkommer" TargetMode="External"/><Relationship Id="rId24" Type="http://schemas.openxmlformats.org/officeDocument/2006/relationships/hyperlink" Target="https://www.ah.nl/producten/product/wi160592/beemster-oud-30-plakken" TargetMode="External"/><Relationship Id="rId25" Type="http://schemas.openxmlformats.org/officeDocument/2006/relationships/hyperlink" Target="https://www.ah.nl/producten/product/wi1521/ah-verse-scharreleieren-m" TargetMode="External"/><Relationship Id="rId26" Type="http://schemas.openxmlformats.org/officeDocument/2006/relationships/hyperlink" Target="https://www.ah.nl/producten/product/wi4004/ah-rundergehakt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215244/maggi-groente-bouillon-minder-zout" TargetMode="External"/><Relationship Id="rId29" Type="http://schemas.openxmlformats.org/officeDocument/2006/relationships/hyperlink" Target="https://www.ah.nl/producten/product/wi47109/ah-volkoren-tarwemeel" TargetMode="External"/><Relationship Id="rId30" Type="http://schemas.openxmlformats.org/officeDocument/2006/relationships/hyperlink" Target="https://www.ah.nl/producten/product/wi168583/galbani-mozzarella-maxi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397372/ah-vegetarische-balletjes" TargetMode="External"/><Relationship Id="rId34" Type="http://schemas.openxmlformats.org/officeDocument/2006/relationships/hyperlink" Target="https://www.ah.nl/producten/product/wi465752/ah-xtra-hagel-puur" TargetMode="External"/><Relationship Id="rId35" Type="http://schemas.openxmlformats.org/officeDocument/2006/relationships/hyperlink" Target="https://www.ah.nl/producten/product/wi506235/ah-mozzarella" TargetMode="External"/><Relationship Id="rId36" Type="http://schemas.openxmlformats.org/officeDocument/2006/relationships/hyperlink" Target="https://www.ah.nl/producten/product/wi425491/ah-hagelslag-puur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82834/ah-balletjes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387610/ah-knapperige-tortilla-strips-naturel" TargetMode="External"/><Relationship Id="rId41" Type="http://schemas.openxmlformats.org/officeDocument/2006/relationships/hyperlink" Target="https://www.ah.nl/producten/product/wi437498/ah-vegan-rulstukjes" TargetMode="External"/><Relationship Id="rId42" Type="http://schemas.openxmlformats.org/officeDocument/2006/relationships/hyperlink" Target="https://www.ah.nl/producten/product/wi165537/ah-scharrel-kippenpoten-2-stuks" TargetMode="External"/><Relationship Id="rId43" Type="http://schemas.openxmlformats.org/officeDocument/2006/relationships/hyperlink" Target="https://www.ah.nl/producten/product/wi32786/ah-hagelslag-puur" TargetMode="External"/><Relationship Id="rId44" Type="http://schemas.openxmlformats.org/officeDocument/2006/relationships/hyperlink" Target="https://www.ah.nl/producten/product/wi96049/ah-iets-kruimige-aardappel" TargetMode="External"/><Relationship Id="rId45" Type="http://schemas.openxmlformats.org/officeDocument/2006/relationships/hyperlink" Target="https://www.ah.nl/producten/product/wi449006/ah-tortilla-chips-naturel" TargetMode="External"/><Relationship Id="rId46" Type="http://schemas.openxmlformats.org/officeDocument/2006/relationships/hyperlink" Target="https://www.ah.nl/producten/product/wi467621/smaakt-gerst-gepareld" TargetMode="External"/><Relationship Id="rId47" Type="http://schemas.openxmlformats.org/officeDocument/2006/relationships/hyperlink" Target="https://www.ah.nl/producten/product/wi236942/ah-geitenkaas-ongesneden" TargetMode="External"/><Relationship Id="rId48" Type="http://schemas.openxmlformats.org/officeDocument/2006/relationships/hyperlink" Target="https://www.ah.nl/producten/product/wi188825/ah-jong-belegen-20-stuk" TargetMode="External"/><Relationship Id="rId49" Type="http://schemas.openxmlformats.org/officeDocument/2006/relationships/hyperlink" Target="https://www.ah.nl/producten/product/wi444881/milner-jong-belegen-20-plakken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397901/ah-ongebrande-pecannoten" TargetMode="External"/><Relationship Id="rId59" Type="http://schemas.openxmlformats.org/officeDocument/2006/relationships/hyperlink" Target="https://www.ah.nl/producten/product/wi197740/ah-pecannoten-ongezouten" TargetMode="External"/><Relationship Id="rId60" Type="http://schemas.openxmlformats.org/officeDocument/2006/relationships/hyperlink" Target="https://www.ah.nl/producten/product/wi457537/ah-pecannoten-ongezouten" TargetMode="External"/><Relationship Id="rId61" Type="http://schemas.openxmlformats.org/officeDocument/2006/relationships/hyperlink" Target="https://www.ah.nl/producten/product/wi523411/ah-vegan-zeewiersalade-wakame" TargetMode="External"/><Relationship Id="rId62" Type="http://schemas.openxmlformats.org/officeDocument/2006/relationships/hyperlink" Target="https://www.ah.nl/producten/product/wi197707/ah-zeewiersalade" TargetMode="External"/><Relationship Id="rId63" Type="http://schemas.openxmlformats.org/officeDocument/2006/relationships/hyperlink" Target="https://www.ah.nl/producten/product/wi41080/ah-roerbakgroente-italiaans" TargetMode="External"/><Relationship Id="rId64" Type="http://schemas.openxmlformats.org/officeDocument/2006/relationships/hyperlink" Target="https://www.ah.nl/producten/product/wi531890/ah-kalkoenfilet-blokjes" TargetMode="External"/><Relationship Id="rId65" Type="http://schemas.openxmlformats.org/officeDocument/2006/relationships/hyperlink" Target="https://www.ah.nl/producten/product/wi159762/ah-roerbak-italiaans-grootverpakking" TargetMode="External"/><Relationship Id="rId66" Type="http://schemas.openxmlformats.org/officeDocument/2006/relationships/hyperlink" Target="https://www.ah.nl/producten/product/wi199921/ah-biologisch-groene-pesto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60705/ah-gemengde-salade-groot" TargetMode="External"/><Relationship Id="rId69" Type="http://schemas.openxmlformats.org/officeDocument/2006/relationships/hyperlink" Target="https://www.ah.nl/producten/product/wi367555/unox-rookworst-extra-mager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485698/ah-vloerbrood-meergranen-heel" TargetMode="External"/><Relationship Id="rId79" Type="http://schemas.openxmlformats.org/officeDocument/2006/relationships/hyperlink" Target="https://www.ah.nl/producten/product/wi220772/dari-couscous-medium" TargetMode="External"/><Relationship Id="rId80" Type="http://schemas.openxmlformats.org/officeDocument/2006/relationships/hyperlink" Target="https://www.ah.nl/producten/product/wi53994/ah-zns-snijder-mrgr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396815/ah-tilapiafilet-graatvrij" TargetMode="External"/><Relationship Id="rId91" Type="http://schemas.openxmlformats.org/officeDocument/2006/relationships/hyperlink" Target="https://www.ah.nl/producten/product/wi121443/ah-ah-tilapia-filet" TargetMode="External"/><Relationship Id="rId92" Type="http://schemas.openxmlformats.org/officeDocument/2006/relationships/hyperlink" Target="https://www.ah.nl/producten/product/wi217011/ah-tonijnsteaks" TargetMode="External"/><Relationship Id="rId93" Type="http://schemas.openxmlformats.org/officeDocument/2006/relationships/hyperlink" Target="https://www.ah.nl/producten/product/wi183248/ah-salade-pijnboompitten" TargetMode="External"/><Relationship Id="rId94" Type="http://schemas.openxmlformats.org/officeDocument/2006/relationships/hyperlink" Target="https://www.ah.nl/producten/product/wi166614/ah-pijnboompitten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236943/ah-geitenkaas-schijfjes-naturel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475117/ah-kookroom-20" TargetMode="External"/><Relationship Id="rId105" Type="http://schemas.openxmlformats.org/officeDocument/2006/relationships/hyperlink" Target="https://www.ah.nl/producten/product/wi502935/ah-kookzuivel-7-2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195373/ah-verse-geitenkaas-naturel-45" TargetMode="External"/><Relationship Id="rId113" Type="http://schemas.openxmlformats.org/officeDocument/2006/relationships/hyperlink" Target="https://www.ah.nl/producten/product/wi195676/princes-ansjovisfilets-in-zonnebloemolie" TargetMode="External"/><Relationship Id="rId114" Type="http://schemas.openxmlformats.org/officeDocument/2006/relationships/hyperlink" Target="https://www.ah.nl/producten/product/wi187574/ah-riblap" TargetMode="External"/><Relationship Id="rId115" Type="http://schemas.openxmlformats.org/officeDocument/2006/relationships/hyperlink" Target="https://www.ah.nl/producten/product/wi470617/ah-gerookte-zalmfilet-voordeel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190653/ah-citroenen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388293/ah-ketjap-manis" TargetMode="External"/><Relationship Id="rId125" Type="http://schemas.openxmlformats.org/officeDocument/2006/relationships/hyperlink" Target="https://www.ah.nl/producten/product/wi199175/conimex-ketjap-manis" TargetMode="External"/><Relationship Id="rId126" Type="http://schemas.openxmlformats.org/officeDocument/2006/relationships/hyperlink" Target="https://www.ah.nl/producten/product/wi532262/biofan-ketjap-manis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128" Type="http://schemas.openxmlformats.org/officeDocument/2006/relationships/hyperlink" Target="https://www.ah.nl/producten/product/wi388294/ah-sambal-oelek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420789/statesman-tonijn-stukken-in-water" TargetMode="External"/><Relationship Id="rId140" Type="http://schemas.openxmlformats.org/officeDocument/2006/relationships/hyperlink" Target="https://www.ah.nl/producten/product/wi47285/olav-s-gerookte-zalmfile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59698/ah-excellent-ossenhaas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492034/ah-groentebouillon" TargetMode="External"/><Relationship Id="rId171" Type="http://schemas.openxmlformats.org/officeDocument/2006/relationships/hyperlink" Target="https://www.ah.nl/producten/product/wi199917/bona-halfvol-100-plantaardig" TargetMode="External"/><Relationship Id="rId172" Type="http://schemas.openxmlformats.org/officeDocument/2006/relationships/hyperlink" Target="https://www.ah.nl/producten/product/wi97365/ah-calamares" TargetMode="External"/><Relationship Id="rId173" Type="http://schemas.openxmlformats.org/officeDocument/2006/relationships/hyperlink" Target="https://www.ah.nl/producten/product/wi365767/ah-makreelfilet-graatloos" TargetMode="External"/><Relationship Id="rId174" Type="http://schemas.openxmlformats.org/officeDocument/2006/relationships/hyperlink" Target="https://www.ah.nl/producten/product/wi48968/ah-gerookte-makreelfilet" TargetMode="External"/><Relationship Id="rId175" Type="http://schemas.openxmlformats.org/officeDocument/2006/relationships/hyperlink" Target="https://www.ah.nl/producten/product/wi211064/ah-biologisch-gerookte-zalm" TargetMode="External"/><Relationship Id="rId176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130191/ah-gerookte-zalmfilet" TargetMode="External"/><Relationship Id="rId178" Type="http://schemas.openxmlformats.org/officeDocument/2006/relationships/hyperlink" Target="https://www.ah.nl/producten/product/wi470617/ah-gerookte-zalmfilet-voordeel" TargetMode="External"/><Relationship Id="rId179" Type="http://schemas.openxmlformats.org/officeDocument/2006/relationships/hyperlink" Target="https://www.ah.nl/producten/product/wi481414/ah-gerookte-zalmfilet" TargetMode="External"/><Relationship Id="rId180" Type="http://schemas.openxmlformats.org/officeDocument/2006/relationships/hyperlink" Target="https://www.ah.nl/producten/product/wi127282/princes-ansjovisfilets-in-olijfolie" TargetMode="External"/><Relationship Id="rId181" Type="http://schemas.openxmlformats.org/officeDocument/2006/relationships/hyperlink" Target="https://www.ah.nl/producten/product/wi438922/ah-ansjovis" TargetMode="External"/><Relationship Id="rId182" Type="http://schemas.openxmlformats.org/officeDocument/2006/relationships/hyperlink" Target="https://www.ah.nl/producten/product/wi189681/ah-zongedroogde-tomaten" TargetMode="External"/><Relationship Id="rId183" Type="http://schemas.openxmlformats.org/officeDocument/2006/relationships/hyperlink" Target="https://www.ah.nl/producten/product/wi420788/statesman-tonijn-stukken-in-zonnebloemolie" TargetMode="External"/><Relationship Id="rId184" Type="http://schemas.openxmlformats.org/officeDocument/2006/relationships/hyperlink" Target="https://www.ah.nl/producten/product/wi368349/john-west-tonijn-in-olijfolie-3-pack" TargetMode="External"/><Relationship Id="rId185" Type="http://schemas.openxmlformats.org/officeDocument/2006/relationships/hyperlink" Target="https://www.ah.nl/producten/product/wi496942/princes-tonijnstukken-in-zonnebloemolie" TargetMode="External"/><Relationship Id="rId186" Type="http://schemas.openxmlformats.org/officeDocument/2006/relationships/hyperlink" Target="https://www.ah.nl/producten/product/wi496941/princes-tonijnstukken-in-water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44/ah-varkenshaas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133171/valess-schnitzel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06251/grand-italia-pomodori-secchi-zongedroogde-tomaten" TargetMode="External"/><Relationship Id="rId212" Type="http://schemas.openxmlformats.org/officeDocument/2006/relationships/hyperlink" Target="https://www.ah.nl/producten/product/wi489280/ah-vegan-ham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53220/ah-cocktail-garnalen" TargetMode="External"/><Relationship Id="rId215" Type="http://schemas.openxmlformats.org/officeDocument/2006/relationships/hyperlink" Target="https://www.ah.nl/producten/product/wi217309/ah-hummus-naturel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421265/milner-belegen-30-plakk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435897/hak-kikkererwt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67740/ah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62825/ah-kappertjes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371594/ah-cocktail-garnal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199175/conimex-ketjap-manis" TargetMode="External"/><Relationship Id="rId312" Type="http://schemas.openxmlformats.org/officeDocument/2006/relationships/hyperlink" Target="https://www.ah.nl/producten/product/wi388293/ah-ketjap-manis" TargetMode="External"/><Relationship Id="rId313" Type="http://schemas.openxmlformats.org/officeDocument/2006/relationships/hyperlink" Target="https://www.ah.nl/producten/product/wi99036/ah-winterpeen" TargetMode="External"/><Relationship Id="rId314" Type="http://schemas.openxmlformats.org/officeDocument/2006/relationships/hyperlink" Target="https://www.ah.nl/producten/product/wi4076/ah-winterpeen" TargetMode="External"/><Relationship Id="rId315" Type="http://schemas.openxmlformats.org/officeDocument/2006/relationships/hyperlink" Target="https://www.ah.nl/producten/product/wi4137/ah-cherrytomaten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214651/becel-original" TargetMode="External"/><Relationship Id="rId337" Type="http://schemas.openxmlformats.org/officeDocument/2006/relationships/hyperlink" Target="https://www.ah.nl/producten/product/wi462643/ah-natuurazijn-wit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387770/ah-rode-peper" TargetMode="External"/><Relationship Id="rId344" Type="http://schemas.openxmlformats.org/officeDocument/2006/relationships/hyperlink" Target="https://www.ah.nl/producten/product/wi160706/ah-doperwten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05869/maggi-jus-naturel-juspoeder" TargetMode="External"/><Relationship Id="rId350" Type="http://schemas.openxmlformats.org/officeDocument/2006/relationships/hyperlink" Target="https://www.ah.nl/producten/product/wi137939/ah-scharrel-gebraden-kipfilet" TargetMode="External"/><Relationship Id="rId351" Type="http://schemas.openxmlformats.org/officeDocument/2006/relationships/hyperlink" Target="https://www.ah.nl/producten/product/wi543390/ah-gerookte-kipfilet" TargetMode="External"/><Relationship Id="rId352" Type="http://schemas.openxmlformats.org/officeDocument/2006/relationships/hyperlink" Target="https://www.ah.nl/producten/product/wi192859/ah-gerookte-kipfilet" TargetMode="External"/><Relationship Id="rId353" Type="http://schemas.openxmlformats.org/officeDocument/2006/relationships/hyperlink" Target="https://www.ah.nl/producten/product/wi543332/ah-scharrel-kipfilet" TargetMode="External"/><Relationship Id="rId354" Type="http://schemas.openxmlformats.org/officeDocument/2006/relationships/hyperlink" Target="https://www.ah.nl/producten/product/wi132247/ah-scharrel-flinterdunne-kipfilet" TargetMode="External"/><Relationship Id="rId355" Type="http://schemas.openxmlformats.org/officeDocument/2006/relationships/hyperlink" Target="https://www.ah.nl/producten/product/wi462544/ah-scharrel-kipfilet-kleinverpakking" TargetMode="External"/><Relationship Id="rId356" Type="http://schemas.openxmlformats.org/officeDocument/2006/relationships/hyperlink" Target="https://www.ah.nl/producten/product/wi445436/ah-scharrel-kipfilet-tuinkruiden" TargetMode="External"/><Relationship Id="rId357" Type="http://schemas.openxmlformats.org/officeDocument/2006/relationships/hyperlink" Target="https://www.ah.nl/producten/product/wi506229/ah-zuivelspread-light" TargetMode="External"/><Relationship Id="rId358" Type="http://schemas.openxmlformats.org/officeDocument/2006/relationships/hyperlink" Target="https://www.ah.nl/producten/product/wi125033/ah-les-pains-madelaine-mais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210608/ah-shoarma" TargetMode="External"/><Relationship Id="rId362" Type="http://schemas.openxmlformats.org/officeDocument/2006/relationships/hyperlink" Target="https://www.ah.nl/producten/product/wi426106/ah-amandelen-gezouten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188580/ocean-spray-whole-cranberry-sauce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53715/caribbean-gold-ruwe-rietsuiker" TargetMode="External"/><Relationship Id="rId384" Type="http://schemas.openxmlformats.org/officeDocument/2006/relationships/hyperlink" Target="https://www.ah.nl/producten/product/wi31584/ah-ciabatta-afbakbrood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167872/ah-linzen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27259/ah-snijbonen" TargetMode="External"/><Relationship Id="rId409" Type="http://schemas.openxmlformats.org/officeDocument/2006/relationships/hyperlink" Target="https://www.ah.nl/producten/product/wi460618/ah-notenmix-ongebrand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460465/ah-walnoten-ongebrand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397829/ah-ongebrande-noten-mix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07792/ah-glutenvrij-boekweit-meel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48405/ah-volkoren-havermout" TargetMode="External"/><Relationship Id="rId485" Type="http://schemas.openxmlformats.org/officeDocument/2006/relationships/hyperlink" Target="https://www.ah.nl/producten/product/wi368021/ah-havermout-volkoren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395939/ah-boerenkool-kleinverpakking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395949/ah-fijngesneden-spitskool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39451/ah-spitskool" TargetMode="External"/><Relationship Id="rId530" Type="http://schemas.openxmlformats.org/officeDocument/2006/relationships/hyperlink" Target="https://www.ah.nl/producten/product/wi224710/ah-babyspinazie" TargetMode="External"/><Relationship Id="rId531" Type="http://schemas.openxmlformats.org/officeDocument/2006/relationships/hyperlink" Target="https://www.ah.nl/producten/product/wi80217/ah-botersla" TargetMode="External"/><Relationship Id="rId532" Type="http://schemas.openxmlformats.org/officeDocument/2006/relationships/hyperlink" Target="https://www.ah.nl/producten/product/wi395953/ah-bloemkoolroosjes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382984/ah-kropsla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82975/ah-ananas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48679/ah-nederlandse-aardbeien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62711/ah-spinazie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769/ah-spinazie-fijn-gesneden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160718/ah-boerenkool-groot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29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40512.02</v>
      </c>
      <c r="D10" t="s">
        <v>9</v>
      </c>
      <c r="E10">
        <v>2025.6</v>
      </c>
    </row>
    <row r="11" spans="1:5">
      <c r="A11" t="s">
        <v>4</v>
      </c>
      <c r="B11" s="3">
        <v>237</v>
      </c>
      <c r="D11" t="s">
        <v>4</v>
      </c>
      <c r="E11" s="3">
        <v>11.85</v>
      </c>
    </row>
    <row r="12" spans="1:5">
      <c r="A12" t="s">
        <v>10</v>
      </c>
      <c r="B12">
        <v>4266.42</v>
      </c>
      <c r="D12" t="s">
        <v>10</v>
      </c>
      <c r="E12">
        <v>213.32</v>
      </c>
    </row>
    <row r="13" spans="1:5">
      <c r="A13" t="s">
        <v>11</v>
      </c>
      <c r="B13">
        <v>81.78</v>
      </c>
      <c r="D13" t="s">
        <v>11</v>
      </c>
      <c r="E13">
        <v>4.09</v>
      </c>
    </row>
    <row r="15" spans="1:5">
      <c r="A15" t="s">
        <v>13</v>
      </c>
      <c r="B15">
        <v>118</v>
      </c>
    </row>
    <row r="16" spans="1:5">
      <c r="A16" t="s">
        <v>14</v>
      </c>
      <c r="B16">
        <v>201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2792.04</v>
      </c>
      <c r="D2">
        <v>2526.9</v>
      </c>
      <c r="E2">
        <v>2187.52</v>
      </c>
      <c r="F2">
        <v>2083.42</v>
      </c>
      <c r="G2">
        <v>2735</v>
      </c>
    </row>
    <row r="3" spans="1:7">
      <c r="A3" s="4" t="s">
        <v>29</v>
      </c>
      <c r="B3">
        <v>0</v>
      </c>
      <c r="C3">
        <v>157.59</v>
      </c>
      <c r="D3">
        <v>109.57</v>
      </c>
      <c r="E3">
        <v>146.38</v>
      </c>
      <c r="F3">
        <v>109.51</v>
      </c>
      <c r="G3">
        <v>156.56</v>
      </c>
    </row>
    <row r="4" spans="1:7">
      <c r="A4" s="4" t="s">
        <v>30</v>
      </c>
      <c r="B4">
        <v>0</v>
      </c>
      <c r="C4">
        <v>78.52</v>
      </c>
      <c r="D4">
        <v>49.35</v>
      </c>
      <c r="E4">
        <v>65.14</v>
      </c>
      <c r="F4">
        <v>49.2</v>
      </c>
      <c r="G4">
        <v>89.59999999999999</v>
      </c>
    </row>
    <row r="5" spans="1:7">
      <c r="A5" s="4" t="s">
        <v>31</v>
      </c>
      <c r="B5">
        <v>0</v>
      </c>
      <c r="C5">
        <v>79.06999999999999</v>
      </c>
      <c r="D5">
        <v>60.22</v>
      </c>
      <c r="E5">
        <v>81.23999999999999</v>
      </c>
      <c r="F5">
        <v>60.31</v>
      </c>
      <c r="G5">
        <v>66.95999999999999</v>
      </c>
    </row>
    <row r="6" spans="1:7">
      <c r="A6" s="4" t="s">
        <v>32</v>
      </c>
      <c r="B6">
        <v>0</v>
      </c>
      <c r="C6">
        <v>104.84</v>
      </c>
      <c r="D6">
        <v>86.72</v>
      </c>
      <c r="E6">
        <v>84</v>
      </c>
      <c r="F6">
        <v>132.36</v>
      </c>
      <c r="G6">
        <v>86.23999999999999</v>
      </c>
    </row>
    <row r="7" spans="1:7">
      <c r="A7" s="4" t="s">
        <v>33</v>
      </c>
      <c r="B7">
        <v>0</v>
      </c>
      <c r="C7">
        <v>27.09</v>
      </c>
      <c r="D7">
        <v>21.05</v>
      </c>
      <c r="E7">
        <v>23.57</v>
      </c>
      <c r="F7">
        <v>25.18</v>
      </c>
      <c r="G7">
        <v>30.14</v>
      </c>
    </row>
    <row r="8" spans="1:7">
      <c r="A8" s="4" t="s">
        <v>34</v>
      </c>
      <c r="B8">
        <v>0</v>
      </c>
      <c r="C8">
        <v>16.48</v>
      </c>
      <c r="D8">
        <v>9.630000000000001</v>
      </c>
      <c r="E8">
        <v>23.45</v>
      </c>
      <c r="F8">
        <v>16.58</v>
      </c>
      <c r="G8">
        <v>13.42</v>
      </c>
    </row>
    <row r="9" spans="1:7">
      <c r="A9" s="4" t="s">
        <v>35</v>
      </c>
      <c r="B9">
        <v>0</v>
      </c>
      <c r="C9">
        <v>50.18</v>
      </c>
      <c r="D9">
        <v>44.74</v>
      </c>
      <c r="E9">
        <v>25.21</v>
      </c>
      <c r="F9">
        <v>77.76000000000001</v>
      </c>
      <c r="G9">
        <v>29.92</v>
      </c>
    </row>
    <row r="10" spans="1:7">
      <c r="A10" s="4" t="s">
        <v>36</v>
      </c>
      <c r="B10">
        <v>0</v>
      </c>
      <c r="C10">
        <v>0.28</v>
      </c>
      <c r="D10">
        <v>0.04</v>
      </c>
      <c r="E10">
        <v>0.2</v>
      </c>
      <c r="F10">
        <v>0.06</v>
      </c>
      <c r="G10">
        <v>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272.38</v>
      </c>
      <c r="D14">
        <v>297.41</v>
      </c>
      <c r="E14">
        <v>181.63</v>
      </c>
      <c r="F14">
        <v>83.75</v>
      </c>
      <c r="G14">
        <v>302.76</v>
      </c>
    </row>
    <row r="15" spans="1:7">
      <c r="A15" s="4" t="s">
        <v>41</v>
      </c>
      <c r="B15">
        <v>0</v>
      </c>
      <c r="C15">
        <v>183</v>
      </c>
      <c r="D15">
        <v>776</v>
      </c>
      <c r="E15">
        <v>1168.4</v>
      </c>
      <c r="F15">
        <v>776</v>
      </c>
      <c r="G15">
        <v>700</v>
      </c>
    </row>
    <row r="16" spans="1:7">
      <c r="A16" s="4" t="s">
        <v>42</v>
      </c>
      <c r="B16">
        <v>0</v>
      </c>
      <c r="C16">
        <v>1417</v>
      </c>
      <c r="D16">
        <v>1409.8</v>
      </c>
      <c r="E16">
        <v>4831.2</v>
      </c>
      <c r="F16">
        <v>4387.5</v>
      </c>
      <c r="G16">
        <v>1113.6</v>
      </c>
    </row>
    <row r="17" spans="1:7">
      <c r="A17" s="4" t="s">
        <v>43</v>
      </c>
      <c r="B17">
        <v>0</v>
      </c>
      <c r="C17">
        <v>3.62</v>
      </c>
      <c r="D17">
        <v>1.38</v>
      </c>
      <c r="E17">
        <v>6.12</v>
      </c>
      <c r="F17">
        <v>2.67</v>
      </c>
      <c r="G17">
        <v>2.5</v>
      </c>
    </row>
    <row r="18" spans="1:7">
      <c r="A18" s="4" t="s">
        <v>44</v>
      </c>
      <c r="B18">
        <v>0</v>
      </c>
      <c r="C18">
        <v>2.43</v>
      </c>
      <c r="D18">
        <v>2.39</v>
      </c>
      <c r="E18">
        <v>5.93</v>
      </c>
      <c r="F18">
        <v>4.77</v>
      </c>
      <c r="G18">
        <v>3.32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984.26</v>
      </c>
      <c r="D21">
        <v>691.16</v>
      </c>
      <c r="E21">
        <v>3148.2</v>
      </c>
      <c r="F21">
        <v>1572.32</v>
      </c>
      <c r="G21">
        <v>686.6799999999999</v>
      </c>
    </row>
    <row r="22" spans="1:7">
      <c r="A22" s="4" t="s">
        <v>48</v>
      </c>
      <c r="B22">
        <v>0</v>
      </c>
      <c r="C22">
        <v>16.12</v>
      </c>
      <c r="D22">
        <v>5.96</v>
      </c>
      <c r="E22">
        <v>6.83</v>
      </c>
      <c r="F22">
        <v>5.96</v>
      </c>
      <c r="G22">
        <v>10.38</v>
      </c>
    </row>
    <row r="23" spans="1:7">
      <c r="A23" s="4" t="s">
        <v>49</v>
      </c>
      <c r="B23">
        <v>0</v>
      </c>
      <c r="C23">
        <v>61</v>
      </c>
      <c r="D23">
        <v>251.4</v>
      </c>
      <c r="E23">
        <v>161.96</v>
      </c>
      <c r="F23">
        <v>904.9</v>
      </c>
      <c r="G23">
        <v>166.4</v>
      </c>
    </row>
    <row r="24" spans="1:7">
      <c r="A24" s="4" t="s">
        <v>50</v>
      </c>
      <c r="B24">
        <v>0</v>
      </c>
      <c r="C24">
        <v>12.12</v>
      </c>
      <c r="D24">
        <v>4.4</v>
      </c>
      <c r="E24">
        <v>7.48</v>
      </c>
      <c r="F24">
        <v>4.4</v>
      </c>
      <c r="G24">
        <v>5.1</v>
      </c>
    </row>
    <row r="25" spans="1:7">
      <c r="A25" s="4" t="s">
        <v>51</v>
      </c>
      <c r="B25">
        <v>0</v>
      </c>
      <c r="C25">
        <v>20.43</v>
      </c>
      <c r="D25">
        <v>21.49</v>
      </c>
      <c r="E25">
        <v>44.66</v>
      </c>
      <c r="F25">
        <v>43</v>
      </c>
      <c r="G25">
        <v>20.6</v>
      </c>
    </row>
    <row r="26" spans="1:7">
      <c r="A26" s="4" t="s">
        <v>52</v>
      </c>
      <c r="B26">
        <v>0</v>
      </c>
      <c r="C26">
        <v>2408.8</v>
      </c>
      <c r="D26">
        <v>406.74</v>
      </c>
      <c r="E26">
        <v>7901.42</v>
      </c>
      <c r="F26">
        <v>2280.37</v>
      </c>
      <c r="G26">
        <v>76.12</v>
      </c>
    </row>
    <row r="27" spans="1:7">
      <c r="A27" s="4" t="s">
        <v>53</v>
      </c>
      <c r="B27">
        <v>0</v>
      </c>
      <c r="C27">
        <v>1202.08</v>
      </c>
      <c r="D27">
        <v>988.14</v>
      </c>
      <c r="E27">
        <v>3018.32</v>
      </c>
      <c r="F27">
        <v>1849.54</v>
      </c>
      <c r="G27">
        <v>1395.8</v>
      </c>
    </row>
    <row r="28" spans="1:7">
      <c r="A28" s="4" t="s">
        <v>54</v>
      </c>
      <c r="B28">
        <v>0</v>
      </c>
      <c r="C28">
        <v>2991.44</v>
      </c>
      <c r="D28">
        <v>2017.43</v>
      </c>
      <c r="E28">
        <v>2964.76</v>
      </c>
      <c r="F28">
        <v>2490.72</v>
      </c>
      <c r="G28">
        <v>3376</v>
      </c>
    </row>
    <row r="29" spans="1:7">
      <c r="A29" s="4" t="s">
        <v>55</v>
      </c>
      <c r="B29">
        <v>0</v>
      </c>
      <c r="C29">
        <v>6630.68</v>
      </c>
      <c r="D29">
        <v>5454.52</v>
      </c>
      <c r="E29">
        <v>14624.44</v>
      </c>
      <c r="F29">
        <v>9419.440000000001</v>
      </c>
      <c r="G29">
        <v>5658.6</v>
      </c>
    </row>
    <row r="30" spans="1:7">
      <c r="A30" s="4" t="s">
        <v>56</v>
      </c>
      <c r="B30">
        <v>0</v>
      </c>
      <c r="C30">
        <v>3.09</v>
      </c>
      <c r="D30">
        <v>1.72</v>
      </c>
      <c r="E30">
        <v>3.29</v>
      </c>
      <c r="F30">
        <v>1.86</v>
      </c>
      <c r="G30">
        <v>2.4</v>
      </c>
    </row>
    <row r="31" spans="1:7">
      <c r="A31" s="4" t="s">
        <v>57</v>
      </c>
      <c r="B31">
        <v>0</v>
      </c>
      <c r="C31">
        <v>969.2</v>
      </c>
      <c r="D31">
        <v>425.54</v>
      </c>
      <c r="E31">
        <v>1367.12</v>
      </c>
      <c r="F31">
        <v>489.9</v>
      </c>
      <c r="G31">
        <v>750.6</v>
      </c>
    </row>
    <row r="32" spans="1:7">
      <c r="A32" s="4" t="s">
        <v>58</v>
      </c>
      <c r="B32">
        <v>0</v>
      </c>
      <c r="C32">
        <v>4579.56</v>
      </c>
      <c r="D32">
        <v>907.67</v>
      </c>
      <c r="E32">
        <v>1966.6</v>
      </c>
      <c r="F32">
        <v>1588.48</v>
      </c>
      <c r="G32">
        <v>908.2</v>
      </c>
    </row>
    <row r="33" spans="1:7">
      <c r="A33" s="4" t="s">
        <v>59</v>
      </c>
      <c r="B33">
        <v>0</v>
      </c>
      <c r="C33">
        <v>163.72</v>
      </c>
      <c r="D33">
        <v>68</v>
      </c>
      <c r="E33">
        <v>76.31999999999999</v>
      </c>
      <c r="F33">
        <v>71.36</v>
      </c>
      <c r="G33">
        <v>77.2</v>
      </c>
    </row>
    <row r="34" spans="1:7">
      <c r="A34" s="4" t="s">
        <v>60</v>
      </c>
      <c r="B34">
        <v>0</v>
      </c>
      <c r="C34">
        <v>31.38</v>
      </c>
      <c r="D34">
        <v>27.08</v>
      </c>
      <c r="E34">
        <v>53.35</v>
      </c>
      <c r="F34">
        <v>28.03</v>
      </c>
      <c r="G34">
        <v>27.9</v>
      </c>
    </row>
    <row r="35" spans="1:7">
      <c r="A35" s="4" t="s">
        <v>61</v>
      </c>
      <c r="B35">
        <v>0</v>
      </c>
      <c r="C35">
        <v>0.3</v>
      </c>
      <c r="D35">
        <v>0</v>
      </c>
      <c r="E35">
        <v>0</v>
      </c>
      <c r="F35">
        <v>0</v>
      </c>
      <c r="G35">
        <v>3.2</v>
      </c>
    </row>
    <row r="36" spans="1:7">
      <c r="A36" s="4" t="s">
        <v>62</v>
      </c>
      <c r="B36">
        <v>0</v>
      </c>
      <c r="C36">
        <v>31.08</v>
      </c>
      <c r="D36">
        <v>27.08</v>
      </c>
      <c r="E36">
        <v>53.35</v>
      </c>
      <c r="F36">
        <v>28.03</v>
      </c>
      <c r="G36">
        <v>24.5</v>
      </c>
    </row>
    <row r="37" spans="1:7">
      <c r="A37" s="4" t="s">
        <v>63</v>
      </c>
      <c r="B37">
        <v>0</v>
      </c>
      <c r="C37">
        <v>22.27</v>
      </c>
      <c r="D37">
        <v>14.76</v>
      </c>
      <c r="E37">
        <v>33.19</v>
      </c>
      <c r="F37">
        <v>13.66</v>
      </c>
      <c r="G37">
        <v>28.54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698.01</v>
      </c>
      <c r="D2">
        <v>631.725</v>
      </c>
      <c r="E2">
        <v>546.88</v>
      </c>
      <c r="F2">
        <v>520.855</v>
      </c>
      <c r="G2">
        <v>683.75</v>
      </c>
    </row>
    <row r="3" spans="1:7">
      <c r="A3" s="4" t="s">
        <v>29</v>
      </c>
      <c r="B3">
        <v>0</v>
      </c>
      <c r="C3">
        <v>39.3975</v>
      </c>
      <c r="D3">
        <v>27.3925</v>
      </c>
      <c r="E3">
        <v>36.595</v>
      </c>
      <c r="F3">
        <v>27.3775</v>
      </c>
      <c r="G3">
        <v>39.14</v>
      </c>
    </row>
    <row r="4" spans="1:7">
      <c r="A4" s="4" t="s">
        <v>30</v>
      </c>
      <c r="B4">
        <v>0</v>
      </c>
      <c r="C4">
        <v>19.63</v>
      </c>
      <c r="D4">
        <v>12.3375</v>
      </c>
      <c r="E4">
        <v>16.285</v>
      </c>
      <c r="F4">
        <v>12.3</v>
      </c>
      <c r="G4">
        <v>22.4</v>
      </c>
    </row>
    <row r="5" spans="1:7">
      <c r="A5" s="4" t="s">
        <v>31</v>
      </c>
      <c r="B5">
        <v>0</v>
      </c>
      <c r="C5">
        <v>19.7675</v>
      </c>
      <c r="D5">
        <v>15.055</v>
      </c>
      <c r="E5">
        <v>20.31</v>
      </c>
      <c r="F5">
        <v>15.0775</v>
      </c>
      <c r="G5">
        <v>16.74</v>
      </c>
    </row>
    <row r="6" spans="1:7">
      <c r="A6" s="4" t="s">
        <v>32</v>
      </c>
      <c r="B6">
        <v>0</v>
      </c>
      <c r="C6">
        <v>26.21</v>
      </c>
      <c r="D6">
        <v>21.68</v>
      </c>
      <c r="E6">
        <v>21</v>
      </c>
      <c r="F6">
        <v>33.09</v>
      </c>
      <c r="G6">
        <v>21.56</v>
      </c>
    </row>
    <row r="7" spans="1:7">
      <c r="A7" s="4" t="s">
        <v>33</v>
      </c>
      <c r="B7">
        <v>0</v>
      </c>
      <c r="C7">
        <v>6.7725</v>
      </c>
      <c r="D7">
        <v>5.2625</v>
      </c>
      <c r="E7">
        <v>5.8925</v>
      </c>
      <c r="F7">
        <v>6.295</v>
      </c>
      <c r="G7">
        <v>7.535</v>
      </c>
    </row>
    <row r="8" spans="1:7">
      <c r="A8" s="4" t="s">
        <v>34</v>
      </c>
      <c r="B8">
        <v>0</v>
      </c>
      <c r="C8">
        <v>4.12</v>
      </c>
      <c r="D8">
        <v>2.4075</v>
      </c>
      <c r="E8">
        <v>5.8625</v>
      </c>
      <c r="F8">
        <v>4.145</v>
      </c>
      <c r="G8">
        <v>3.355</v>
      </c>
    </row>
    <row r="9" spans="1:7">
      <c r="A9" s="4" t="s">
        <v>35</v>
      </c>
      <c r="B9">
        <v>0</v>
      </c>
      <c r="C9">
        <v>12.545</v>
      </c>
      <c r="D9">
        <v>11.185</v>
      </c>
      <c r="E9">
        <v>6.3025</v>
      </c>
      <c r="F9">
        <v>19.44</v>
      </c>
      <c r="G9">
        <v>7.48</v>
      </c>
    </row>
    <row r="10" spans="1:7">
      <c r="A10" s="4" t="s">
        <v>36</v>
      </c>
      <c r="B10">
        <v>0</v>
      </c>
      <c r="C10">
        <v>0.07000000000000001</v>
      </c>
      <c r="D10">
        <v>0.01</v>
      </c>
      <c r="E10">
        <v>0.05</v>
      </c>
      <c r="F10">
        <v>0.015</v>
      </c>
      <c r="G10">
        <v>0.25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68.095</v>
      </c>
      <c r="D14">
        <v>74.35250000000001</v>
      </c>
      <c r="E14">
        <v>45.4075</v>
      </c>
      <c r="F14">
        <v>20.9375</v>
      </c>
      <c r="G14">
        <v>75.69</v>
      </c>
    </row>
    <row r="15" spans="1:7">
      <c r="A15" s="4" t="s">
        <v>41</v>
      </c>
      <c r="B15">
        <v>0</v>
      </c>
      <c r="C15">
        <v>45.75</v>
      </c>
      <c r="D15">
        <v>194</v>
      </c>
      <c r="E15">
        <v>292.1</v>
      </c>
      <c r="F15">
        <v>194</v>
      </c>
      <c r="G15">
        <v>175</v>
      </c>
    </row>
    <row r="16" spans="1:7">
      <c r="A16" s="4" t="s">
        <v>42</v>
      </c>
      <c r="B16">
        <v>0</v>
      </c>
      <c r="C16">
        <v>354.25</v>
      </c>
      <c r="D16">
        <v>352.45</v>
      </c>
      <c r="E16">
        <v>1207.8</v>
      </c>
      <c r="F16">
        <v>1096.875</v>
      </c>
      <c r="G16">
        <v>278.4</v>
      </c>
    </row>
    <row r="17" spans="1:7">
      <c r="A17" s="4" t="s">
        <v>43</v>
      </c>
      <c r="B17">
        <v>0</v>
      </c>
      <c r="C17">
        <v>0.905</v>
      </c>
      <c r="D17">
        <v>0.345</v>
      </c>
      <c r="E17">
        <v>1.53</v>
      </c>
      <c r="F17">
        <v>0.6675</v>
      </c>
      <c r="G17">
        <v>0.625</v>
      </c>
    </row>
    <row r="18" spans="1:7">
      <c r="A18" s="4" t="s">
        <v>44</v>
      </c>
      <c r="B18">
        <v>0</v>
      </c>
      <c r="C18">
        <v>0.6075</v>
      </c>
      <c r="D18">
        <v>0.5975</v>
      </c>
      <c r="E18">
        <v>1.4825</v>
      </c>
      <c r="F18">
        <v>1.1925</v>
      </c>
      <c r="G18">
        <v>0.83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246.065</v>
      </c>
      <c r="D21">
        <v>172.79</v>
      </c>
      <c r="E21">
        <v>787.05</v>
      </c>
      <c r="F21">
        <v>393.08</v>
      </c>
      <c r="G21">
        <v>171.67</v>
      </c>
    </row>
    <row r="22" spans="1:7">
      <c r="A22" s="4" t="s">
        <v>48</v>
      </c>
      <c r="B22">
        <v>0</v>
      </c>
      <c r="C22">
        <v>4.03</v>
      </c>
      <c r="D22">
        <v>1.49</v>
      </c>
      <c r="E22">
        <v>1.7075</v>
      </c>
      <c r="F22">
        <v>1.49</v>
      </c>
      <c r="G22">
        <v>2.595</v>
      </c>
    </row>
    <row r="23" spans="1:7">
      <c r="A23" s="4" t="s">
        <v>49</v>
      </c>
      <c r="B23">
        <v>0</v>
      </c>
      <c r="C23">
        <v>15.25</v>
      </c>
      <c r="D23">
        <v>62.85</v>
      </c>
      <c r="E23">
        <v>40.49</v>
      </c>
      <c r="F23">
        <v>226.225</v>
      </c>
      <c r="G23">
        <v>41.6</v>
      </c>
    </row>
    <row r="24" spans="1:7">
      <c r="A24" s="4" t="s">
        <v>50</v>
      </c>
      <c r="B24">
        <v>0</v>
      </c>
      <c r="C24">
        <v>3.03</v>
      </c>
      <c r="D24">
        <v>1.1</v>
      </c>
      <c r="E24">
        <v>1.87</v>
      </c>
      <c r="F24">
        <v>1.1</v>
      </c>
      <c r="G24">
        <v>1.275</v>
      </c>
    </row>
    <row r="25" spans="1:7">
      <c r="A25" s="4" t="s">
        <v>51</v>
      </c>
      <c r="B25">
        <v>0</v>
      </c>
      <c r="C25">
        <v>5.1075</v>
      </c>
      <c r="D25">
        <v>5.3725</v>
      </c>
      <c r="E25">
        <v>11.165</v>
      </c>
      <c r="F25">
        <v>10.75</v>
      </c>
      <c r="G25">
        <v>5.15</v>
      </c>
    </row>
    <row r="26" spans="1:7">
      <c r="A26" s="4" t="s">
        <v>52</v>
      </c>
      <c r="B26">
        <v>0</v>
      </c>
      <c r="C26">
        <v>602.2</v>
      </c>
      <c r="D26">
        <v>101.685</v>
      </c>
      <c r="E26">
        <v>1975.355</v>
      </c>
      <c r="F26">
        <v>570.0925</v>
      </c>
      <c r="G26">
        <v>19.03</v>
      </c>
    </row>
    <row r="27" spans="1:7">
      <c r="A27" s="4" t="s">
        <v>53</v>
      </c>
      <c r="B27">
        <v>0</v>
      </c>
      <c r="C27">
        <v>300.52</v>
      </c>
      <c r="D27">
        <v>247.035</v>
      </c>
      <c r="E27">
        <v>754.58</v>
      </c>
      <c r="F27">
        <v>462.385</v>
      </c>
      <c r="G27">
        <v>348.95</v>
      </c>
    </row>
    <row r="28" spans="1:7">
      <c r="A28" s="4" t="s">
        <v>54</v>
      </c>
      <c r="B28">
        <v>0</v>
      </c>
      <c r="C28">
        <v>747.86</v>
      </c>
      <c r="D28">
        <v>504.3575</v>
      </c>
      <c r="E28">
        <v>741.1900000000001</v>
      </c>
      <c r="F28">
        <v>622.6799999999999</v>
      </c>
      <c r="G28">
        <v>844</v>
      </c>
    </row>
    <row r="29" spans="1:7">
      <c r="A29" s="4" t="s">
        <v>55</v>
      </c>
      <c r="B29">
        <v>0</v>
      </c>
      <c r="C29">
        <v>1657.67</v>
      </c>
      <c r="D29">
        <v>1363.63</v>
      </c>
      <c r="E29">
        <v>3656.11</v>
      </c>
      <c r="F29">
        <v>2354.86</v>
      </c>
      <c r="G29">
        <v>1414.65</v>
      </c>
    </row>
    <row r="30" spans="1:7">
      <c r="A30" s="4" t="s">
        <v>56</v>
      </c>
      <c r="B30">
        <v>0</v>
      </c>
      <c r="C30">
        <v>0.7725</v>
      </c>
      <c r="D30">
        <v>0.43</v>
      </c>
      <c r="E30">
        <v>0.8225</v>
      </c>
      <c r="F30">
        <v>0.465</v>
      </c>
      <c r="G30">
        <v>0.6</v>
      </c>
    </row>
    <row r="31" spans="1:7">
      <c r="A31" s="4" t="s">
        <v>57</v>
      </c>
      <c r="B31">
        <v>0</v>
      </c>
      <c r="C31">
        <v>242.3</v>
      </c>
      <c r="D31">
        <v>106.385</v>
      </c>
      <c r="E31">
        <v>341.78</v>
      </c>
      <c r="F31">
        <v>122.475</v>
      </c>
      <c r="G31">
        <v>187.65</v>
      </c>
    </row>
    <row r="32" spans="1:7">
      <c r="A32" s="4" t="s">
        <v>58</v>
      </c>
      <c r="B32">
        <v>0</v>
      </c>
      <c r="C32">
        <v>1144.89</v>
      </c>
      <c r="D32">
        <v>226.9175</v>
      </c>
      <c r="E32">
        <v>491.65</v>
      </c>
      <c r="F32">
        <v>397.12</v>
      </c>
      <c r="G32">
        <v>227.05</v>
      </c>
    </row>
    <row r="33" spans="1:7">
      <c r="A33" s="4" t="s">
        <v>59</v>
      </c>
      <c r="B33">
        <v>0</v>
      </c>
      <c r="C33">
        <v>40.93</v>
      </c>
      <c r="D33">
        <v>17</v>
      </c>
      <c r="E33">
        <v>19.08</v>
      </c>
      <c r="F33">
        <v>17.84</v>
      </c>
      <c r="G33">
        <v>19.3</v>
      </c>
    </row>
    <row r="34" spans="1:7">
      <c r="A34" s="4" t="s">
        <v>60</v>
      </c>
      <c r="B34">
        <v>0</v>
      </c>
      <c r="C34">
        <v>7.845</v>
      </c>
      <c r="D34">
        <v>6.77</v>
      </c>
      <c r="E34">
        <v>13.3375</v>
      </c>
      <c r="F34">
        <v>7.0075</v>
      </c>
      <c r="G34">
        <v>6.975</v>
      </c>
    </row>
    <row r="35" spans="1:7">
      <c r="A35" s="4" t="s">
        <v>61</v>
      </c>
      <c r="B35">
        <v>0</v>
      </c>
      <c r="C35">
        <v>0.075</v>
      </c>
      <c r="D35">
        <v>0</v>
      </c>
      <c r="E35">
        <v>0</v>
      </c>
      <c r="F35">
        <v>0</v>
      </c>
      <c r="G35">
        <v>0.8</v>
      </c>
    </row>
    <row r="36" spans="1:7">
      <c r="A36" s="4" t="s">
        <v>62</v>
      </c>
      <c r="B36">
        <v>0</v>
      </c>
      <c r="C36">
        <v>7.77</v>
      </c>
      <c r="D36">
        <v>6.77</v>
      </c>
      <c r="E36">
        <v>13.3375</v>
      </c>
      <c r="F36">
        <v>7.0075</v>
      </c>
      <c r="G36">
        <v>6.125</v>
      </c>
    </row>
    <row r="37" spans="1:7">
      <c r="A37" s="4" t="s">
        <v>63</v>
      </c>
      <c r="B37">
        <v>0</v>
      </c>
      <c r="C37">
        <v>5.5675</v>
      </c>
      <c r="D37">
        <v>3.69</v>
      </c>
      <c r="E37">
        <v>8.297499999999999</v>
      </c>
      <c r="F37">
        <v>3.415</v>
      </c>
      <c r="G37">
        <v>7.135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600</v>
      </c>
      <c r="E38">
        <v>0</v>
      </c>
      <c r="F38">
        <v>2000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120</v>
      </c>
      <c r="E49">
        <v>0</v>
      </c>
      <c r="F49">
        <v>120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400</v>
      </c>
      <c r="F64">
        <v>400</v>
      </c>
      <c r="G64">
        <v>400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400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100</v>
      </c>
      <c r="E226">
        <v>0</v>
      </c>
      <c r="F226">
        <v>96</v>
      </c>
      <c r="G226">
        <v>0</v>
      </c>
      <c r="H226">
        <v>800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1260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320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0</v>
      </c>
      <c r="G428">
        <v>60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70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0</v>
      </c>
      <c r="F547">
        <v>4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1000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300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200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1000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800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120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40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200</v>
      </c>
      <c r="E1603">
        <v>500</v>
      </c>
      <c r="F1603">
        <v>0</v>
      </c>
      <c r="G1603">
        <v>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40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900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1880</v>
      </c>
      <c r="E2">
        <v>1880</v>
      </c>
      <c r="F2">
        <v>1760</v>
      </c>
      <c r="G2">
        <v>1560</v>
      </c>
      <c r="H2">
        <v>1560</v>
      </c>
    </row>
    <row r="3" spans="1:8">
      <c r="A3" s="4">
        <v>601</v>
      </c>
      <c r="B3" t="s">
        <v>492</v>
      </c>
      <c r="C3">
        <v>1000</v>
      </c>
      <c r="D3">
        <v>960</v>
      </c>
      <c r="E3">
        <v>920</v>
      </c>
      <c r="F3">
        <v>920</v>
      </c>
      <c r="G3">
        <v>860</v>
      </c>
      <c r="H3">
        <v>860</v>
      </c>
    </row>
    <row r="4" spans="1:8">
      <c r="A4" s="4">
        <v>2712</v>
      </c>
      <c r="B4" t="s">
        <v>1648</v>
      </c>
      <c r="C4">
        <v>750</v>
      </c>
      <c r="D4">
        <v>750</v>
      </c>
      <c r="E4">
        <v>750</v>
      </c>
      <c r="F4">
        <v>710</v>
      </c>
      <c r="G4">
        <v>710</v>
      </c>
      <c r="H4">
        <v>690</v>
      </c>
    </row>
    <row r="5" spans="1:8">
      <c r="A5" s="4">
        <v>2157</v>
      </c>
      <c r="B5" t="s">
        <v>1158</v>
      </c>
      <c r="C5">
        <v>1000</v>
      </c>
      <c r="D5">
        <v>600</v>
      </c>
      <c r="E5">
        <v>600</v>
      </c>
      <c r="F5">
        <v>600</v>
      </c>
      <c r="G5">
        <v>600</v>
      </c>
      <c r="H5">
        <v>600</v>
      </c>
    </row>
    <row r="6" spans="1:8">
      <c r="A6" s="4">
        <v>222</v>
      </c>
      <c r="B6" t="s">
        <v>232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600</v>
      </c>
    </row>
    <row r="7" spans="1:8">
      <c r="A7" s="4">
        <v>830</v>
      </c>
      <c r="B7" t="s">
        <v>611</v>
      </c>
      <c r="C7">
        <v>250</v>
      </c>
      <c r="D7">
        <v>242</v>
      </c>
      <c r="E7">
        <v>242</v>
      </c>
      <c r="F7">
        <v>238</v>
      </c>
      <c r="G7">
        <v>234</v>
      </c>
      <c r="H7">
        <v>234</v>
      </c>
    </row>
    <row r="8" spans="1:8">
      <c r="A8" s="4">
        <v>200</v>
      </c>
      <c r="B8" t="s">
        <v>217</v>
      </c>
      <c r="C8">
        <v>200</v>
      </c>
      <c r="D8">
        <v>200</v>
      </c>
      <c r="E8">
        <v>200</v>
      </c>
      <c r="F8">
        <v>200</v>
      </c>
      <c r="G8">
        <v>160</v>
      </c>
      <c r="H8">
        <v>160</v>
      </c>
    </row>
    <row r="9" spans="1:8">
      <c r="A9" s="4">
        <v>3165</v>
      </c>
      <c r="B9" t="s">
        <v>1932</v>
      </c>
      <c r="C9">
        <v>150</v>
      </c>
      <c r="D9">
        <v>150</v>
      </c>
      <c r="E9">
        <v>150</v>
      </c>
      <c r="F9">
        <v>110</v>
      </c>
      <c r="G9">
        <v>110</v>
      </c>
      <c r="H9">
        <v>110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100</v>
      </c>
      <c r="F10">
        <v>100</v>
      </c>
      <c r="G10">
        <v>100</v>
      </c>
      <c r="H10">
        <v>100</v>
      </c>
    </row>
    <row r="11" spans="1:8">
      <c r="A11" s="4">
        <v>1405</v>
      </c>
      <c r="B11" t="s">
        <v>802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100</v>
      </c>
    </row>
    <row r="12" spans="1:8">
      <c r="A12" s="4">
        <v>1883</v>
      </c>
      <c r="B12" t="s">
        <v>1019</v>
      </c>
      <c r="C12">
        <v>72</v>
      </c>
      <c r="D12">
        <v>72</v>
      </c>
      <c r="E12">
        <v>67</v>
      </c>
      <c r="F12">
        <v>67</v>
      </c>
      <c r="G12">
        <v>67</v>
      </c>
      <c r="H12">
        <v>67</v>
      </c>
    </row>
    <row r="13" spans="1:8">
      <c r="A13" s="4">
        <v>2739</v>
      </c>
      <c r="B13" t="s">
        <v>1675</v>
      </c>
      <c r="C13">
        <v>650</v>
      </c>
      <c r="D13">
        <v>650</v>
      </c>
      <c r="E13">
        <v>10</v>
      </c>
      <c r="F13">
        <v>10</v>
      </c>
      <c r="G13">
        <v>10</v>
      </c>
      <c r="H13">
        <v>10</v>
      </c>
    </row>
    <row r="14" spans="1:8">
      <c r="A14" s="4">
        <v>83</v>
      </c>
      <c r="B14" t="s">
        <v>128</v>
      </c>
      <c r="C14">
        <v>1408</v>
      </c>
      <c r="D14">
        <v>1408</v>
      </c>
      <c r="E14">
        <v>1008</v>
      </c>
      <c r="F14">
        <v>608</v>
      </c>
      <c r="G14">
        <v>208</v>
      </c>
      <c r="H14">
        <v>8</v>
      </c>
    </row>
    <row r="15" spans="1:8">
      <c r="A15" s="4">
        <v>2679</v>
      </c>
      <c r="B15" t="s">
        <v>1615</v>
      </c>
      <c r="C15">
        <v>125</v>
      </c>
      <c r="D15">
        <v>5</v>
      </c>
      <c r="E15">
        <v>5</v>
      </c>
      <c r="F15">
        <v>5</v>
      </c>
      <c r="G15">
        <v>5</v>
      </c>
      <c r="H15">
        <v>5</v>
      </c>
    </row>
    <row r="16" spans="1:8">
      <c r="A16" s="4">
        <v>286</v>
      </c>
      <c r="B16" t="s">
        <v>290</v>
      </c>
      <c r="C16">
        <v>1000</v>
      </c>
      <c r="D16">
        <v>900</v>
      </c>
      <c r="E16">
        <v>900</v>
      </c>
      <c r="F16">
        <v>804</v>
      </c>
      <c r="G16">
        <v>804</v>
      </c>
      <c r="H16">
        <v>4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2536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1</v>
      </c>
      <c r="B19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2539</v>
      </c>
      <c r="B20" t="s">
        <v>1475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2538</v>
      </c>
      <c r="B21" t="s">
        <v>1474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2541</v>
      </c>
      <c r="B23" t="s">
        <v>1477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2535</v>
      </c>
      <c r="B25" t="s">
        <v>1471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2534</v>
      </c>
      <c r="B27" t="s">
        <v>1470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2533</v>
      </c>
      <c r="B28" t="s">
        <v>1469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2519</v>
      </c>
      <c r="B30" t="s">
        <v>1455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2520</v>
      </c>
      <c r="B31" t="s">
        <v>1456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2521</v>
      </c>
      <c r="B32" t="s">
        <v>1457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2522</v>
      </c>
      <c r="B33" t="s">
        <v>1458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2524</v>
      </c>
      <c r="B35" t="s">
        <v>1460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2526</v>
      </c>
      <c r="B37" t="s">
        <v>1462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2527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2528</v>
      </c>
      <c r="B39" t="s">
        <v>1464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2529</v>
      </c>
      <c r="B40" t="s">
        <v>1465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2530</v>
      </c>
      <c r="B41" t="s">
        <v>1466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2543</v>
      </c>
      <c r="B44" t="s">
        <v>1479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2549</v>
      </c>
      <c r="B45" t="s">
        <v>1485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2545</v>
      </c>
      <c r="B46" t="s">
        <v>1481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2561</v>
      </c>
      <c r="B47" t="s">
        <v>1497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2546</v>
      </c>
      <c r="B62" t="s">
        <v>1482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2516</v>
      </c>
      <c r="B73" t="s">
        <v>1452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2548</v>
      </c>
      <c r="B74" t="s">
        <v>1484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2547</v>
      </c>
      <c r="B75" t="s">
        <v>1483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2517</v>
      </c>
      <c r="B76" t="s">
        <v>1453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2510</v>
      </c>
      <c r="B77" t="s">
        <v>1446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2515</v>
      </c>
      <c r="B78" t="s">
        <v>1451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2514</v>
      </c>
      <c r="B79" t="s">
        <v>1450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2482</v>
      </c>
      <c r="B109" t="s">
        <v>1418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2483</v>
      </c>
      <c r="B110" t="s">
        <v>1419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2484</v>
      </c>
      <c r="B111" t="s">
        <v>1420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2500</v>
      </c>
      <c r="B112" t="s">
        <v>1436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2513</v>
      </c>
      <c r="B113" t="s">
        <v>1449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2512</v>
      </c>
      <c r="B114" t="s">
        <v>1448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2511</v>
      </c>
      <c r="B115" t="s">
        <v>1447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2576</v>
      </c>
      <c r="B116" t="s">
        <v>1512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2509</v>
      </c>
      <c r="B117" t="s">
        <v>1445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2508</v>
      </c>
      <c r="B118" t="s">
        <v>1444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2507</v>
      </c>
      <c r="B119" t="s">
        <v>1443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2506</v>
      </c>
      <c r="B120" t="s">
        <v>1442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2505</v>
      </c>
      <c r="B121" t="s">
        <v>1441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2504</v>
      </c>
      <c r="B122" t="s">
        <v>1440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2503</v>
      </c>
      <c r="B123" t="s">
        <v>1439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2502</v>
      </c>
      <c r="B124" t="s">
        <v>1438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2501</v>
      </c>
      <c r="B125" t="s">
        <v>1437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2499</v>
      </c>
      <c r="B126" t="s">
        <v>1435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2485</v>
      </c>
      <c r="B127" t="s">
        <v>1421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2498</v>
      </c>
      <c r="B128" t="s">
        <v>1434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2497</v>
      </c>
      <c r="B129" t="s">
        <v>1433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2496</v>
      </c>
      <c r="B130" t="s">
        <v>1432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2495</v>
      </c>
      <c r="B131" t="s">
        <v>1431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2494</v>
      </c>
      <c r="B132" t="s">
        <v>1430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2493</v>
      </c>
      <c r="B133" t="s">
        <v>1429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2492</v>
      </c>
      <c r="B134" t="s">
        <v>1428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2491</v>
      </c>
      <c r="B135" t="s">
        <v>1427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2490</v>
      </c>
      <c r="B136" t="s">
        <v>1426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2489</v>
      </c>
      <c r="B137" t="s">
        <v>1425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2488</v>
      </c>
      <c r="B138" t="s">
        <v>1424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2487</v>
      </c>
      <c r="B139" t="s">
        <v>1423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2486</v>
      </c>
      <c r="B140" t="s">
        <v>1422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2575</v>
      </c>
      <c r="B141" t="s">
        <v>1511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2577</v>
      </c>
      <c r="B143" t="s">
        <v>1513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2674</v>
      </c>
      <c r="B144" t="s">
        <v>1610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2672</v>
      </c>
      <c r="B145" t="s">
        <v>1608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2671</v>
      </c>
      <c r="B146" t="s">
        <v>1607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2670</v>
      </c>
      <c r="B147" t="s">
        <v>1606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2669</v>
      </c>
      <c r="B148" t="s">
        <v>1605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2668</v>
      </c>
      <c r="B149" t="s">
        <v>1604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2667</v>
      </c>
      <c r="B150" t="s">
        <v>1603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2666</v>
      </c>
      <c r="B151" t="s">
        <v>1602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2665</v>
      </c>
      <c r="B152" t="s">
        <v>1601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2664</v>
      </c>
      <c r="B153" t="s">
        <v>1600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2663</v>
      </c>
      <c r="B154" t="s">
        <v>1599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2662</v>
      </c>
      <c r="B155" t="s">
        <v>1598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2661</v>
      </c>
      <c r="B156" t="s">
        <v>1597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2660</v>
      </c>
      <c r="B157" t="s">
        <v>1596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2659</v>
      </c>
      <c r="B158" t="s">
        <v>1595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2658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2657</v>
      </c>
      <c r="B160" t="s">
        <v>1593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2656</v>
      </c>
      <c r="B161" t="s">
        <v>1592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2655</v>
      </c>
      <c r="B162" t="s">
        <v>1591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2654</v>
      </c>
      <c r="B163" t="s">
        <v>1590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2653</v>
      </c>
      <c r="B164" t="s">
        <v>1589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2652</v>
      </c>
      <c r="B165" t="s">
        <v>1588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2651</v>
      </c>
      <c r="B166" t="s">
        <v>1587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2650</v>
      </c>
      <c r="B167" t="s">
        <v>1586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2649</v>
      </c>
      <c r="B168" t="s">
        <v>1585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2648</v>
      </c>
      <c r="B169" t="s">
        <v>1584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2647</v>
      </c>
      <c r="B170" t="s">
        <v>1583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2646</v>
      </c>
      <c r="B171" t="s">
        <v>1582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2645</v>
      </c>
      <c r="B172" t="s">
        <v>1581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2644</v>
      </c>
      <c r="B173" t="s">
        <v>1580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2673</v>
      </c>
      <c r="B174" t="s">
        <v>1609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2578</v>
      </c>
      <c r="B176" t="s">
        <v>1514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2678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2677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2642</v>
      </c>
      <c r="B208" t="s">
        <v>1578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2641</v>
      </c>
      <c r="B209" t="s">
        <v>1577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2640</v>
      </c>
      <c r="B210" t="s">
        <v>1576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2579</v>
      </c>
      <c r="B239" t="s">
        <v>1515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2608</v>
      </c>
      <c r="B240" t="s">
        <v>1544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2626</v>
      </c>
      <c r="B243" t="s">
        <v>1562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2627</v>
      </c>
      <c r="B256" t="s">
        <v>1563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2625</v>
      </c>
      <c r="B257" t="s">
        <v>1561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2611</v>
      </c>
      <c r="B258" t="s">
        <v>1547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2615</v>
      </c>
      <c r="B268" t="s">
        <v>1551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2612</v>
      </c>
      <c r="B271" t="s">
        <v>1548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2446</v>
      </c>
      <c r="B273" t="s">
        <v>1382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2312</v>
      </c>
      <c r="B307" t="s">
        <v>1255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2293</v>
      </c>
      <c r="B326" t="s">
        <v>1236</v>
      </c>
      <c r="C326">
        <v>800</v>
      </c>
      <c r="D326">
        <v>800</v>
      </c>
      <c r="E326">
        <v>800</v>
      </c>
      <c r="F326">
        <v>800</v>
      </c>
      <c r="G326">
        <v>0</v>
      </c>
      <c r="H326">
        <v>0</v>
      </c>
    </row>
    <row r="327" spans="1:8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2238</v>
      </c>
      <c r="B339" t="s">
        <v>1190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2235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2150</v>
      </c>
      <c r="B342" t="s">
        <v>1153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2149</v>
      </c>
      <c r="B343" t="s">
        <v>1152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2147</v>
      </c>
      <c r="B344" t="s">
        <v>1151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2146</v>
      </c>
      <c r="B345" t="s">
        <v>1150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2145</v>
      </c>
      <c r="B346" t="s">
        <v>1149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2144</v>
      </c>
      <c r="B347" t="s">
        <v>1148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2143</v>
      </c>
      <c r="B348" t="s">
        <v>1147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2142</v>
      </c>
      <c r="B349" t="s">
        <v>1146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2141</v>
      </c>
      <c r="B350" t="s">
        <v>1145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2140</v>
      </c>
      <c r="B351" t="s">
        <v>1144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2139</v>
      </c>
      <c r="B352" t="s">
        <v>1143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2138</v>
      </c>
      <c r="B353" t="s">
        <v>1142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2137</v>
      </c>
      <c r="B354" t="s">
        <v>1141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2136</v>
      </c>
      <c r="B355" t="s">
        <v>1140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2135</v>
      </c>
      <c r="B356" t="s">
        <v>1139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2134</v>
      </c>
      <c r="B357" t="s">
        <v>1138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2119</v>
      </c>
      <c r="B358" t="s">
        <v>1137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2118</v>
      </c>
      <c r="B359" t="s">
        <v>1136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2115</v>
      </c>
      <c r="B360" t="s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2113</v>
      </c>
      <c r="B361" t="s">
        <v>1134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2112</v>
      </c>
      <c r="B362" t="s">
        <v>1133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2111</v>
      </c>
      <c r="B363" t="s">
        <v>1132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2109</v>
      </c>
      <c r="B364" t="s">
        <v>1131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2108</v>
      </c>
      <c r="B365" t="s">
        <v>1130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2107</v>
      </c>
      <c r="B366" t="s">
        <v>1129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2090</v>
      </c>
      <c r="B367" t="s">
        <v>1128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2089</v>
      </c>
      <c r="B368" t="s">
        <v>1127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2088</v>
      </c>
      <c r="B369" t="s">
        <v>1126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2087</v>
      </c>
      <c r="B370" t="s">
        <v>1125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2151</v>
      </c>
      <c r="B371" t="s">
        <v>1154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2152</v>
      </c>
      <c r="B372" t="s">
        <v>1155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2153</v>
      </c>
      <c r="B373" t="s">
        <v>1156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2220</v>
      </c>
      <c r="B374" t="s">
        <v>1174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2154</v>
      </c>
      <c r="B389" t="s">
        <v>1157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2311</v>
      </c>
      <c r="B403" t="s">
        <v>1254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2449</v>
      </c>
      <c r="B405" t="s">
        <v>1385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2417</v>
      </c>
      <c r="B406" t="s">
        <v>1353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2387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2416</v>
      </c>
      <c r="B436" t="s">
        <v>1352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2418</v>
      </c>
      <c r="B437" t="s">
        <v>1354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2315</v>
      </c>
      <c r="B438" t="s">
        <v>1257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2448</v>
      </c>
      <c r="B440" t="s">
        <v>1384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2420</v>
      </c>
      <c r="B468" t="s">
        <v>1356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2383</v>
      </c>
      <c r="B472" t="s">
        <v>1319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2322</v>
      </c>
      <c r="B501" t="s">
        <v>1258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2351</v>
      </c>
      <c r="B502" t="s">
        <v>1287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2352</v>
      </c>
      <c r="B503" t="s">
        <v>1288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2353</v>
      </c>
      <c r="B504" t="s">
        <v>1289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2369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2368</v>
      </c>
      <c r="B519" t="s">
        <v>1304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2354</v>
      </c>
      <c r="B520" t="s">
        <v>1290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900</v>
      </c>
      <c r="D581">
        <v>900</v>
      </c>
      <c r="E581">
        <v>900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3174</v>
      </c>
      <c r="B604" t="s">
        <v>1940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3175</v>
      </c>
      <c r="B633" t="s">
        <v>1941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3205</v>
      </c>
      <c r="B636" t="s">
        <v>1959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3180</v>
      </c>
      <c r="B651" t="s">
        <v>1944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3201</v>
      </c>
      <c r="B652" t="s">
        <v>1957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1200</v>
      </c>
      <c r="D875">
        <v>1000</v>
      </c>
      <c r="E875">
        <v>500</v>
      </c>
      <c r="F875">
        <v>500</v>
      </c>
      <c r="G875">
        <v>500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691</v>
      </c>
      <c r="B1213" t="s">
        <v>540</v>
      </c>
      <c r="C1213">
        <v>70</v>
      </c>
      <c r="D1213">
        <v>70</v>
      </c>
      <c r="E1213">
        <v>70</v>
      </c>
      <c r="F1213">
        <v>70</v>
      </c>
      <c r="G1213">
        <v>0</v>
      </c>
      <c r="H1213">
        <v>0</v>
      </c>
    </row>
    <row r="1214" spans="1:8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562</v>
      </c>
      <c r="B1279" t="s">
        <v>474</v>
      </c>
      <c r="C1279">
        <v>320</v>
      </c>
      <c r="D1279">
        <v>320</v>
      </c>
      <c r="E1279">
        <v>320</v>
      </c>
      <c r="F1279">
        <v>320</v>
      </c>
      <c r="G1279">
        <v>320</v>
      </c>
      <c r="H1279">
        <v>0</v>
      </c>
    </row>
    <row r="1280" spans="1:8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558</v>
      </c>
      <c r="B1282" t="s">
        <v>471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557</v>
      </c>
      <c r="B1283" t="s">
        <v>470</v>
      </c>
      <c r="C1283">
        <v>1260</v>
      </c>
      <c r="D1283">
        <v>1260</v>
      </c>
      <c r="E1283">
        <v>1260</v>
      </c>
      <c r="F1283">
        <v>1260</v>
      </c>
      <c r="G1283">
        <v>0</v>
      </c>
      <c r="H1283">
        <v>0</v>
      </c>
    </row>
    <row r="1284" spans="1:8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145</v>
      </c>
      <c r="B1323" t="s">
        <v>165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143</v>
      </c>
      <c r="B1324" t="s">
        <v>163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142</v>
      </c>
      <c r="B1325" t="s">
        <v>162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141</v>
      </c>
      <c r="B1326" t="s">
        <v>161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140</v>
      </c>
      <c r="B1327" t="s">
        <v>160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139</v>
      </c>
      <c r="B1328" t="s">
        <v>159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138</v>
      </c>
      <c r="B1329" t="s">
        <v>158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137</v>
      </c>
      <c r="B1330" t="s">
        <v>157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136</v>
      </c>
      <c r="B1331" t="s">
        <v>156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135</v>
      </c>
      <c r="B1332" t="s">
        <v>155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133</v>
      </c>
      <c r="B1333" t="s">
        <v>154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132</v>
      </c>
      <c r="B1334" t="s">
        <v>153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131</v>
      </c>
      <c r="B1335" t="s">
        <v>152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130</v>
      </c>
      <c r="B1336" t="s">
        <v>151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127</v>
      </c>
      <c r="B1337" t="s">
        <v>150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126</v>
      </c>
      <c r="B1338" t="s">
        <v>149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125</v>
      </c>
      <c r="B1339" t="s">
        <v>148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124</v>
      </c>
      <c r="B1340" t="s">
        <v>147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122</v>
      </c>
      <c r="B1341" t="s">
        <v>146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121</v>
      </c>
      <c r="B1342" t="s">
        <v>145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116</v>
      </c>
      <c r="B1343" t="s">
        <v>144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115</v>
      </c>
      <c r="B1344" t="s">
        <v>143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114</v>
      </c>
      <c r="B1345" t="s">
        <v>142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113</v>
      </c>
      <c r="B1346" t="s">
        <v>141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112</v>
      </c>
      <c r="B1347" t="s">
        <v>140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111</v>
      </c>
      <c r="B1348" t="s">
        <v>139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110</v>
      </c>
      <c r="B1349" t="s">
        <v>138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109</v>
      </c>
      <c r="B1350" t="s">
        <v>137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108</v>
      </c>
      <c r="B1351" t="s">
        <v>136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107</v>
      </c>
      <c r="B1352" t="s">
        <v>135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144</v>
      </c>
      <c r="B1353" t="s">
        <v>164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180</v>
      </c>
      <c r="B1355" t="s">
        <v>198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178</v>
      </c>
      <c r="B1357" t="s">
        <v>196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177</v>
      </c>
      <c r="B1358" t="s">
        <v>195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176</v>
      </c>
      <c r="B1359" t="s">
        <v>194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175</v>
      </c>
      <c r="B1360" t="s">
        <v>193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174</v>
      </c>
      <c r="B1361" t="s">
        <v>192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173</v>
      </c>
      <c r="B1362" t="s">
        <v>191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172</v>
      </c>
      <c r="B1363" t="s">
        <v>190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171</v>
      </c>
      <c r="B1364" t="s">
        <v>189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170</v>
      </c>
      <c r="B1365" t="s">
        <v>188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169</v>
      </c>
      <c r="B1366" t="s">
        <v>187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168</v>
      </c>
      <c r="B1367" t="s">
        <v>186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166</v>
      </c>
      <c r="B1368" t="s">
        <v>185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165</v>
      </c>
      <c r="B1369" t="s">
        <v>184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164</v>
      </c>
      <c r="B1370" t="s">
        <v>183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163</v>
      </c>
      <c r="B1371" t="s">
        <v>182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162</v>
      </c>
      <c r="B1372" t="s">
        <v>181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161</v>
      </c>
      <c r="B1373" t="s">
        <v>180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160</v>
      </c>
      <c r="B1374" t="s">
        <v>179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159</v>
      </c>
      <c r="B1375" t="s">
        <v>178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158</v>
      </c>
      <c r="B1376" t="s">
        <v>177</v>
      </c>
      <c r="C1376">
        <v>256</v>
      </c>
      <c r="D1376">
        <v>256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157</v>
      </c>
      <c r="B1377" t="s">
        <v>176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155</v>
      </c>
      <c r="B1378" t="s">
        <v>175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154</v>
      </c>
      <c r="B1379" t="s">
        <v>174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153</v>
      </c>
      <c r="B1380" t="s">
        <v>173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152</v>
      </c>
      <c r="B1381" t="s">
        <v>172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151</v>
      </c>
      <c r="B1382" t="s">
        <v>171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150</v>
      </c>
      <c r="B1383" t="s">
        <v>170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149</v>
      </c>
      <c r="B1384" t="s">
        <v>169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148</v>
      </c>
      <c r="B1385" t="s">
        <v>168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106</v>
      </c>
      <c r="B1386" t="s">
        <v>134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99</v>
      </c>
      <c r="B1387" t="s">
        <v>133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95</v>
      </c>
      <c r="B1388" t="s">
        <v>132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86</v>
      </c>
      <c r="B1389" t="s">
        <v>131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85</v>
      </c>
      <c r="B1423" t="s">
        <v>130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84</v>
      </c>
      <c r="B1424" t="s">
        <v>129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51</v>
      </c>
      <c r="B1449" t="s">
        <v>102</v>
      </c>
      <c r="C1449">
        <v>2600</v>
      </c>
      <c r="D1449">
        <v>2000</v>
      </c>
      <c r="E1449">
        <v>2000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262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182</v>
      </c>
      <c r="B1486" t="s">
        <v>200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258</v>
      </c>
      <c r="B1520" t="s">
        <v>264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199</v>
      </c>
      <c r="B1534" t="s">
        <v>216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198</v>
      </c>
      <c r="B1535" t="s">
        <v>215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197</v>
      </c>
      <c r="B1536" t="s">
        <v>214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196</v>
      </c>
      <c r="B1537" t="s">
        <v>213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195</v>
      </c>
      <c r="B1538" t="s">
        <v>212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194</v>
      </c>
      <c r="B1539" t="s">
        <v>211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193</v>
      </c>
      <c r="B1540" t="s">
        <v>210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192</v>
      </c>
      <c r="B1541" t="s">
        <v>209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191</v>
      </c>
      <c r="B1542" t="s">
        <v>208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190</v>
      </c>
      <c r="B1543" t="s">
        <v>207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189</v>
      </c>
      <c r="B1544" t="s">
        <v>206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188</v>
      </c>
      <c r="B1545" t="s">
        <v>205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186</v>
      </c>
      <c r="B1546" t="s">
        <v>204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185</v>
      </c>
      <c r="B1547" t="s">
        <v>203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184</v>
      </c>
      <c r="B1548" t="s">
        <v>202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183</v>
      </c>
      <c r="B1549" t="s">
        <v>201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242</v>
      </c>
      <c r="B1553" t="s">
        <v>250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243</v>
      </c>
      <c r="B1566" t="s">
        <v>251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241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225</v>
      </c>
      <c r="B1568" t="s">
        <v>235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226</v>
      </c>
      <c r="B1581" t="s">
        <v>236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1007</v>
      </c>
      <c r="B1847" t="s">
        <v>694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951</v>
      </c>
      <c r="B1870" t="s">
        <v>670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933</v>
      </c>
      <c r="B1876" t="s">
        <v>664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1002</v>
      </c>
      <c r="B1877" t="s">
        <v>693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1109</v>
      </c>
      <c r="B1879" t="s">
        <v>727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1010</v>
      </c>
      <c r="B1880" t="s">
        <v>696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1106</v>
      </c>
      <c r="B1881" t="s">
        <v>725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1105</v>
      </c>
      <c r="B1882" t="s">
        <v>724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1104</v>
      </c>
      <c r="B1883" t="s">
        <v>723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1103</v>
      </c>
      <c r="B1884" t="s">
        <v>722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1101</v>
      </c>
      <c r="B1885" t="s">
        <v>721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1100</v>
      </c>
      <c r="B1886" t="s">
        <v>720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1097</v>
      </c>
      <c r="B1887" t="s">
        <v>719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1096</v>
      </c>
      <c r="B1888" t="s">
        <v>718</v>
      </c>
      <c r="C1888">
        <v>300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1095</v>
      </c>
      <c r="B1889" t="s">
        <v>717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1094</v>
      </c>
      <c r="B1890" t="s">
        <v>716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1090</v>
      </c>
      <c r="B1891" t="s">
        <v>715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1089</v>
      </c>
      <c r="B1892" t="s">
        <v>714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1088</v>
      </c>
      <c r="B1893" t="s">
        <v>713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1087</v>
      </c>
      <c r="B1894" t="s">
        <v>712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1074</v>
      </c>
      <c r="B1895" t="s">
        <v>711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1065</v>
      </c>
      <c r="B1896" t="s">
        <v>710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1062</v>
      </c>
      <c r="B1897" t="s">
        <v>709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1057</v>
      </c>
      <c r="B1898" t="s">
        <v>708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1056</v>
      </c>
      <c r="B1899" t="s">
        <v>707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1037</v>
      </c>
      <c r="B1900" t="s">
        <v>706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1024</v>
      </c>
      <c r="B1901" t="s">
        <v>705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1023</v>
      </c>
      <c r="B1902" t="s">
        <v>704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1021</v>
      </c>
      <c r="B1903" t="s">
        <v>703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1020</v>
      </c>
      <c r="B1904" t="s">
        <v>702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1019</v>
      </c>
      <c r="B1905" t="s">
        <v>701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1017</v>
      </c>
      <c r="B1906" t="s">
        <v>700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1015</v>
      </c>
      <c r="B1907" t="s">
        <v>699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1014</v>
      </c>
      <c r="B1908" t="s">
        <v>698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1013</v>
      </c>
      <c r="B1909" t="s">
        <v>697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923</v>
      </c>
      <c r="B1913" t="s">
        <v>660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849</v>
      </c>
      <c r="B1920" t="s">
        <v>621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859</v>
      </c>
      <c r="B1943" t="s">
        <v>628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884</v>
      </c>
      <c r="B1946" t="s">
        <v>646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922</v>
      </c>
      <c r="B1947" t="s">
        <v>659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921</v>
      </c>
      <c r="B1948" t="s">
        <v>658</v>
      </c>
      <c r="C1948">
        <v>1000</v>
      </c>
      <c r="D1948">
        <v>1000</v>
      </c>
      <c r="E1948">
        <v>1000</v>
      </c>
      <c r="F1948">
        <v>1000</v>
      </c>
      <c r="G1948">
        <v>0</v>
      </c>
      <c r="H1948">
        <v>0</v>
      </c>
    </row>
    <row r="1949" spans="1:8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1108</v>
      </c>
      <c r="B1975" t="s">
        <v>726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1400</v>
      </c>
      <c r="B2004" t="s">
        <v>798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1399</v>
      </c>
      <c r="B2005" t="s">
        <v>797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1398</v>
      </c>
      <c r="B2006" t="s">
        <v>796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1395</v>
      </c>
      <c r="B2007" t="s">
        <v>795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1111</v>
      </c>
      <c r="B2010" t="s">
        <v>729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1389</v>
      </c>
      <c r="B2043" t="s">
        <v>792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1382</v>
      </c>
      <c r="B2044" t="s">
        <v>791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1238</v>
      </c>
      <c r="B2045" t="s">
        <v>758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1234</v>
      </c>
      <c r="B2046" t="s">
        <v>757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1232</v>
      </c>
      <c r="B2047" t="s">
        <v>756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1223</v>
      </c>
      <c r="B2048" t="s">
        <v>755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1215</v>
      </c>
      <c r="B2049" t="s">
        <v>754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1213</v>
      </c>
      <c r="B2050" t="s">
        <v>753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1187</v>
      </c>
      <c r="B2051" t="s">
        <v>752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1182</v>
      </c>
      <c r="B2052" t="s">
        <v>751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1162</v>
      </c>
      <c r="B2053" t="s">
        <v>750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1161</v>
      </c>
      <c r="B2054" t="s">
        <v>749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1155</v>
      </c>
      <c r="B2055" t="s">
        <v>748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1152</v>
      </c>
      <c r="B2056" t="s">
        <v>747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1148</v>
      </c>
      <c r="B2058" t="s">
        <v>745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1147</v>
      </c>
      <c r="B2059" t="s">
        <v>744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1144</v>
      </c>
      <c r="B2060" t="s">
        <v>743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1143</v>
      </c>
      <c r="B2061" t="s">
        <v>742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1141</v>
      </c>
      <c r="B2062" t="s">
        <v>741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1140</v>
      </c>
      <c r="B2063" t="s">
        <v>740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1139</v>
      </c>
      <c r="B2064" t="s">
        <v>739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1136</v>
      </c>
      <c r="B2065" t="s">
        <v>738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1134</v>
      </c>
      <c r="B2066" t="s">
        <v>737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1132</v>
      </c>
      <c r="B2067" t="s">
        <v>736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1131</v>
      </c>
      <c r="B2068" t="s">
        <v>735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1127</v>
      </c>
      <c r="B2069" t="s">
        <v>734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1116</v>
      </c>
      <c r="B2070" t="s">
        <v>733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1114</v>
      </c>
      <c r="B2071" t="s">
        <v>732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1113</v>
      </c>
      <c r="B2072" t="s">
        <v>731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1112</v>
      </c>
      <c r="B2073" t="s">
        <v>730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1246</v>
      </c>
      <c r="B2075" t="s">
        <v>760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1253</v>
      </c>
      <c r="B2076" t="s">
        <v>761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1326</v>
      </c>
      <c r="B2077" t="s">
        <v>777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1381</v>
      </c>
      <c r="B2078" t="s">
        <v>790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1380</v>
      </c>
      <c r="B2079" t="s">
        <v>789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1372</v>
      </c>
      <c r="B2080" t="s">
        <v>788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1370</v>
      </c>
      <c r="B2081" t="s">
        <v>787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1368</v>
      </c>
      <c r="B2082" t="s">
        <v>786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1365</v>
      </c>
      <c r="B2083" t="s">
        <v>785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1364</v>
      </c>
      <c r="B2084" t="s">
        <v>784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1361</v>
      </c>
      <c r="B2085" t="s">
        <v>783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1356</v>
      </c>
      <c r="B2086" t="s">
        <v>782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1353</v>
      </c>
      <c r="B2087" t="s">
        <v>781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1352</v>
      </c>
      <c r="B2088" t="s">
        <v>780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1338</v>
      </c>
      <c r="B2089" t="s">
        <v>779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1331</v>
      </c>
      <c r="B2090" t="s">
        <v>778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1322</v>
      </c>
      <c r="B2091" t="s">
        <v>776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1255</v>
      </c>
      <c r="B2092" t="s">
        <v>762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1321</v>
      </c>
      <c r="B2093" t="s">
        <v>775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1318</v>
      </c>
      <c r="B2094" t="s">
        <v>774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1315</v>
      </c>
      <c r="B2095" t="s">
        <v>773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1312</v>
      </c>
      <c r="B2096" t="s">
        <v>772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1311</v>
      </c>
      <c r="B2097" t="s">
        <v>771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1306</v>
      </c>
      <c r="B2098" t="s">
        <v>770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1305</v>
      </c>
      <c r="B2099" t="s">
        <v>769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1302</v>
      </c>
      <c r="B2100" t="s">
        <v>768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1294</v>
      </c>
      <c r="B2101" t="s">
        <v>767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1282</v>
      </c>
      <c r="B2102" t="s">
        <v>766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1280</v>
      </c>
      <c r="B2103" t="s">
        <v>765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1260</v>
      </c>
      <c r="B2104" t="s">
        <v>764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1256</v>
      </c>
      <c r="B2105" t="s">
        <v>763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25</v>
      </c>
      <c r="B2">
        <v>51</v>
      </c>
      <c r="C2" t="s">
        <v>102</v>
      </c>
      <c r="D2" t="s">
        <v>2179</v>
      </c>
      <c r="E2" s="5" t="s">
        <v>2203</v>
      </c>
      <c r="F2" t="s">
        <v>2963</v>
      </c>
      <c r="G2">
        <v>400</v>
      </c>
      <c r="H2">
        <v>1.99</v>
      </c>
      <c r="I2">
        <v>4.98</v>
      </c>
      <c r="J2">
        <v>0</v>
      </c>
      <c r="K2">
        <v>6</v>
      </c>
    </row>
    <row r="3" spans="1:11">
      <c r="A3" s="4">
        <v>432</v>
      </c>
      <c r="B3">
        <v>1096</v>
      </c>
      <c r="C3" t="s">
        <v>718</v>
      </c>
      <c r="D3" t="s">
        <v>2180</v>
      </c>
      <c r="E3" s="5" t="s">
        <v>2204</v>
      </c>
      <c r="F3" t="s">
        <v>2964</v>
      </c>
      <c r="G3">
        <v>50</v>
      </c>
      <c r="H3">
        <v>1.99</v>
      </c>
      <c r="I3">
        <v>39.8</v>
      </c>
      <c r="J3">
        <v>0</v>
      </c>
      <c r="K3">
        <v>6</v>
      </c>
    </row>
    <row r="4" spans="1:11">
      <c r="A4" s="4">
        <v>626</v>
      </c>
      <c r="B4">
        <v>2731</v>
      </c>
      <c r="C4" t="s">
        <v>1667</v>
      </c>
      <c r="D4" t="s">
        <v>2179</v>
      </c>
      <c r="E4" s="5" t="s">
        <v>2205</v>
      </c>
      <c r="F4" t="s">
        <v>2965</v>
      </c>
      <c r="G4">
        <v>400</v>
      </c>
      <c r="H4">
        <v>3.99</v>
      </c>
      <c r="I4">
        <v>9.98</v>
      </c>
      <c r="J4">
        <v>0</v>
      </c>
      <c r="K4">
        <v>3</v>
      </c>
    </row>
    <row r="5" spans="1:11">
      <c r="A5" s="4">
        <v>545</v>
      </c>
      <c r="B5">
        <v>2157</v>
      </c>
      <c r="C5" t="s">
        <v>1158</v>
      </c>
      <c r="D5" t="s">
        <v>2181</v>
      </c>
      <c r="E5" s="5" t="s">
        <v>2206</v>
      </c>
      <c r="F5" t="s">
        <v>2966</v>
      </c>
      <c r="G5">
        <v>500</v>
      </c>
      <c r="H5">
        <v>1.55</v>
      </c>
      <c r="I5">
        <v>3.1</v>
      </c>
      <c r="J5">
        <v>1</v>
      </c>
      <c r="K5">
        <v>2</v>
      </c>
    </row>
    <row r="6" spans="1:11">
      <c r="A6" s="4">
        <v>91</v>
      </c>
      <c r="B6">
        <v>158</v>
      </c>
      <c r="C6" t="s">
        <v>177</v>
      </c>
      <c r="D6" t="s">
        <v>2182</v>
      </c>
      <c r="E6" s="5" t="s">
        <v>2207</v>
      </c>
      <c r="F6" t="s">
        <v>2967</v>
      </c>
      <c r="G6">
        <v>128</v>
      </c>
      <c r="H6">
        <v>0.79</v>
      </c>
      <c r="I6">
        <v>6.17</v>
      </c>
      <c r="J6">
        <v>0</v>
      </c>
      <c r="K6">
        <v>2</v>
      </c>
    </row>
    <row r="7" spans="1:11">
      <c r="A7" s="4">
        <v>284</v>
      </c>
      <c r="B7">
        <v>557</v>
      </c>
      <c r="C7" t="s">
        <v>470</v>
      </c>
      <c r="D7" t="s">
        <v>2179</v>
      </c>
      <c r="E7" s="5" t="s">
        <v>2208</v>
      </c>
      <c r="F7" t="s">
        <v>2968</v>
      </c>
      <c r="G7">
        <v>630</v>
      </c>
      <c r="H7">
        <v>1.39</v>
      </c>
      <c r="I7">
        <v>2.21</v>
      </c>
      <c r="J7">
        <v>0</v>
      </c>
      <c r="K7">
        <v>2</v>
      </c>
    </row>
    <row r="8" spans="1:11">
      <c r="A8" s="4">
        <v>287</v>
      </c>
      <c r="B8">
        <v>562</v>
      </c>
      <c r="C8" t="s">
        <v>474</v>
      </c>
      <c r="D8" t="s">
        <v>2179</v>
      </c>
      <c r="E8" s="5" t="s">
        <v>2209</v>
      </c>
      <c r="F8" t="s">
        <v>2969</v>
      </c>
      <c r="G8">
        <v>160</v>
      </c>
      <c r="H8">
        <v>0.6899999999999999</v>
      </c>
      <c r="I8">
        <v>4.31</v>
      </c>
      <c r="J8">
        <v>0</v>
      </c>
      <c r="K8">
        <v>2</v>
      </c>
    </row>
    <row r="9" spans="1:11">
      <c r="A9" s="4">
        <v>391</v>
      </c>
      <c r="B9">
        <v>921</v>
      </c>
      <c r="C9" t="s">
        <v>658</v>
      </c>
      <c r="D9" t="s">
        <v>2179</v>
      </c>
      <c r="E9" s="5" t="s">
        <v>2210</v>
      </c>
      <c r="F9" t="s">
        <v>2970</v>
      </c>
      <c r="G9">
        <v>500</v>
      </c>
      <c r="H9">
        <v>1.49</v>
      </c>
      <c r="I9">
        <v>2.98</v>
      </c>
      <c r="J9">
        <v>0</v>
      </c>
      <c r="K9">
        <v>2</v>
      </c>
    </row>
    <row r="10" spans="1:11">
      <c r="A10" s="4">
        <v>53</v>
      </c>
      <c r="B10">
        <v>83</v>
      </c>
      <c r="C10" t="s">
        <v>128</v>
      </c>
      <c r="D10" t="s">
        <v>2183</v>
      </c>
      <c r="E10" s="5" t="s">
        <v>2211</v>
      </c>
      <c r="F10" t="s">
        <v>2971</v>
      </c>
      <c r="G10">
        <v>530</v>
      </c>
      <c r="H10">
        <v>3.89</v>
      </c>
      <c r="I10">
        <v>7.34</v>
      </c>
      <c r="J10">
        <v>0</v>
      </c>
      <c r="K10">
        <v>2</v>
      </c>
    </row>
    <row r="11" spans="1:11">
      <c r="A11" s="4">
        <v>185</v>
      </c>
      <c r="B11">
        <v>286</v>
      </c>
      <c r="C11" t="s">
        <v>290</v>
      </c>
      <c r="D11" t="s">
        <v>2184</v>
      </c>
      <c r="E11" s="5" t="s">
        <v>2212</v>
      </c>
      <c r="F11" t="s">
        <v>2972</v>
      </c>
      <c r="G11">
        <v>500</v>
      </c>
      <c r="H11">
        <v>0.95</v>
      </c>
      <c r="I11">
        <v>1.9</v>
      </c>
      <c r="J11">
        <v>0</v>
      </c>
      <c r="K11">
        <v>2</v>
      </c>
    </row>
    <row r="12" spans="1:11">
      <c r="A12" s="4">
        <v>340</v>
      </c>
      <c r="B12">
        <v>691</v>
      </c>
      <c r="C12" t="s">
        <v>540</v>
      </c>
      <c r="D12" t="s">
        <v>2182</v>
      </c>
      <c r="E12" s="5" t="s">
        <v>2213</v>
      </c>
      <c r="F12" t="s">
        <v>2973</v>
      </c>
      <c r="G12">
        <v>35</v>
      </c>
      <c r="H12">
        <v>0.6899999999999999</v>
      </c>
      <c r="I12">
        <v>19.71</v>
      </c>
      <c r="J12">
        <v>0</v>
      </c>
      <c r="K12">
        <v>2</v>
      </c>
    </row>
    <row r="13" spans="1:11">
      <c r="A13" s="4">
        <v>566</v>
      </c>
      <c r="B13">
        <v>2293</v>
      </c>
      <c r="C13" t="s">
        <v>1236</v>
      </c>
      <c r="D13" t="s">
        <v>2179</v>
      </c>
      <c r="E13" s="5" t="s">
        <v>2214</v>
      </c>
      <c r="F13" t="s">
        <v>2974</v>
      </c>
      <c r="G13">
        <v>400</v>
      </c>
      <c r="H13">
        <v>0.6899999999999999</v>
      </c>
      <c r="I13">
        <v>1.72</v>
      </c>
      <c r="J13">
        <v>0</v>
      </c>
      <c r="K13">
        <v>2</v>
      </c>
    </row>
    <row r="14" spans="1:11">
      <c r="A14" s="4">
        <v>627</v>
      </c>
      <c r="B14">
        <v>2736</v>
      </c>
      <c r="C14" t="s">
        <v>1672</v>
      </c>
      <c r="D14" t="s">
        <v>2179</v>
      </c>
      <c r="E14" s="5" t="s">
        <v>2215</v>
      </c>
      <c r="F14" t="s">
        <v>2975</v>
      </c>
      <c r="G14">
        <v>85</v>
      </c>
      <c r="H14">
        <v>1.09</v>
      </c>
      <c r="I14">
        <v>12.82</v>
      </c>
      <c r="J14">
        <v>0</v>
      </c>
      <c r="K14">
        <v>2</v>
      </c>
    </row>
    <row r="15" spans="1:11">
      <c r="A15" s="4">
        <v>756</v>
      </c>
      <c r="B15">
        <v>3333</v>
      </c>
      <c r="C15" t="s">
        <v>2028</v>
      </c>
      <c r="D15" t="s">
        <v>2185</v>
      </c>
      <c r="E15" s="5" t="s">
        <v>2216</v>
      </c>
      <c r="F15" t="s">
        <v>2976</v>
      </c>
      <c r="G15">
        <v>450</v>
      </c>
      <c r="H15">
        <v>0.89</v>
      </c>
      <c r="I15">
        <v>1.98</v>
      </c>
      <c r="J15">
        <v>0</v>
      </c>
      <c r="K15">
        <v>2</v>
      </c>
    </row>
    <row r="16" spans="1:11">
      <c r="A16" s="4">
        <v>546</v>
      </c>
      <c r="B16">
        <v>2158</v>
      </c>
      <c r="C16" t="s">
        <v>1159</v>
      </c>
      <c r="D16" t="s">
        <v>2181</v>
      </c>
      <c r="E16" s="5" t="s">
        <v>2217</v>
      </c>
      <c r="F16" t="s">
        <v>2977</v>
      </c>
      <c r="G16">
        <v>400</v>
      </c>
      <c r="H16">
        <v>1.19</v>
      </c>
      <c r="I16">
        <v>2.97</v>
      </c>
      <c r="J16">
        <v>1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2186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619</v>
      </c>
      <c r="B18">
        <v>2712</v>
      </c>
      <c r="C18" t="s">
        <v>1648</v>
      </c>
      <c r="D18" t="s">
        <v>2187</v>
      </c>
      <c r="E18" s="5" t="s">
        <v>2219</v>
      </c>
      <c r="F18" t="s">
        <v>2979</v>
      </c>
      <c r="G18">
        <v>750</v>
      </c>
      <c r="H18">
        <v>1.99</v>
      </c>
      <c r="I18">
        <v>2.65</v>
      </c>
      <c r="J18">
        <v>1</v>
      </c>
      <c r="K18">
        <v>1</v>
      </c>
    </row>
    <row r="19" spans="1:11">
      <c r="A19" s="4">
        <v>35</v>
      </c>
      <c r="B19">
        <v>63</v>
      </c>
      <c r="C19" t="s">
        <v>113</v>
      </c>
      <c r="D19" t="s">
        <v>2179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1</v>
      </c>
    </row>
    <row r="20" spans="1:11">
      <c r="A20" s="4">
        <v>629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420</v>
      </c>
      <c r="H20">
        <v>1.15</v>
      </c>
      <c r="I20">
        <v>2.74</v>
      </c>
      <c r="J20">
        <v>0</v>
      </c>
      <c r="K20">
        <v>1</v>
      </c>
    </row>
    <row r="21" spans="1:11">
      <c r="A21" s="4">
        <v>24</v>
      </c>
      <c r="B21">
        <v>51</v>
      </c>
      <c r="C21" t="s">
        <v>102</v>
      </c>
      <c r="D21" t="s">
        <v>2179</v>
      </c>
      <c r="E21" s="5" t="s">
        <v>2222</v>
      </c>
      <c r="F21" t="s">
        <v>2982</v>
      </c>
      <c r="G21">
        <v>200</v>
      </c>
      <c r="H21">
        <v>1.79</v>
      </c>
      <c r="I21">
        <v>8.949999999999999</v>
      </c>
      <c r="J21">
        <v>0</v>
      </c>
      <c r="K21">
        <v>1</v>
      </c>
    </row>
    <row r="22" spans="1:11">
      <c r="A22" s="4">
        <v>368</v>
      </c>
      <c r="B22">
        <v>830</v>
      </c>
      <c r="C22" t="s">
        <v>611</v>
      </c>
      <c r="D22" t="s">
        <v>2188</v>
      </c>
      <c r="E22" s="5" t="s">
        <v>2223</v>
      </c>
      <c r="F22" t="s">
        <v>2983</v>
      </c>
      <c r="G22">
        <v>250</v>
      </c>
      <c r="H22">
        <v>1.69</v>
      </c>
      <c r="I22">
        <v>6.76</v>
      </c>
      <c r="J22">
        <v>1</v>
      </c>
      <c r="K22">
        <v>1</v>
      </c>
    </row>
    <row r="23" spans="1:11">
      <c r="A23" s="4">
        <v>617</v>
      </c>
      <c r="B23">
        <v>2679</v>
      </c>
      <c r="C23" t="s">
        <v>1615</v>
      </c>
      <c r="D23" t="s">
        <v>2189</v>
      </c>
      <c r="E23" s="5" t="s">
        <v>2224</v>
      </c>
      <c r="F23" t="s">
        <v>2984</v>
      </c>
      <c r="G23">
        <v>125</v>
      </c>
      <c r="H23">
        <v>1.29</v>
      </c>
      <c r="I23">
        <v>10.32</v>
      </c>
      <c r="J23">
        <v>0</v>
      </c>
      <c r="K23">
        <v>1</v>
      </c>
    </row>
    <row r="24" spans="1:11">
      <c r="A24" s="4">
        <v>630</v>
      </c>
      <c r="B24">
        <v>2739</v>
      </c>
      <c r="C24" t="s">
        <v>1675</v>
      </c>
      <c r="D24" t="s">
        <v>2179</v>
      </c>
      <c r="E24" s="5" t="s">
        <v>2225</v>
      </c>
      <c r="F24" t="s">
        <v>2985</v>
      </c>
      <c r="G24">
        <v>230</v>
      </c>
      <c r="H24">
        <v>1.99</v>
      </c>
      <c r="I24">
        <v>8.65</v>
      </c>
      <c r="J24">
        <v>0</v>
      </c>
      <c r="K24">
        <v>1</v>
      </c>
    </row>
    <row r="25" spans="1:11">
      <c r="A25" s="4">
        <v>710</v>
      </c>
      <c r="B25">
        <v>3165</v>
      </c>
      <c r="C25" t="s">
        <v>1932</v>
      </c>
      <c r="D25" t="s">
        <v>2189</v>
      </c>
      <c r="E25" s="5" t="s">
        <v>2226</v>
      </c>
      <c r="F25" t="s">
        <v>2986</v>
      </c>
      <c r="G25">
        <v>150</v>
      </c>
      <c r="H25">
        <v>3.45</v>
      </c>
      <c r="I25">
        <v>23</v>
      </c>
      <c r="J25">
        <v>0</v>
      </c>
      <c r="K25">
        <v>1</v>
      </c>
    </row>
    <row r="26" spans="1:11">
      <c r="A26" s="4">
        <v>55</v>
      </c>
      <c r="B26">
        <v>83</v>
      </c>
      <c r="C26" t="s">
        <v>128</v>
      </c>
      <c r="D26" t="s">
        <v>2183</v>
      </c>
      <c r="E26" s="5" t="s">
        <v>2227</v>
      </c>
      <c r="F26" t="s">
        <v>2971</v>
      </c>
      <c r="G26">
        <v>348</v>
      </c>
      <c r="H26">
        <v>2.59</v>
      </c>
      <c r="I26">
        <v>7.44</v>
      </c>
      <c r="J26">
        <v>0</v>
      </c>
      <c r="K26">
        <v>1</v>
      </c>
    </row>
    <row r="27" spans="1:11">
      <c r="A27" s="4">
        <v>457</v>
      </c>
      <c r="B27">
        <v>1405</v>
      </c>
      <c r="C27" t="s">
        <v>802</v>
      </c>
      <c r="D27" t="s">
        <v>2190</v>
      </c>
      <c r="E27" s="5" t="s">
        <v>2228</v>
      </c>
      <c r="F27" t="s">
        <v>2987</v>
      </c>
      <c r="G27">
        <v>300</v>
      </c>
      <c r="H27">
        <v>3.69</v>
      </c>
      <c r="I27">
        <v>12.3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2187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517</v>
      </c>
      <c r="B29">
        <v>1883</v>
      </c>
      <c r="C29" t="s">
        <v>1019</v>
      </c>
      <c r="D29" t="s">
        <v>2188</v>
      </c>
      <c r="E29" s="5" t="s">
        <v>2230</v>
      </c>
      <c r="F29" t="s">
        <v>2989</v>
      </c>
      <c r="G29">
        <v>72</v>
      </c>
      <c r="H29">
        <v>1.29</v>
      </c>
      <c r="I29">
        <v>17.92</v>
      </c>
      <c r="J29">
        <v>1</v>
      </c>
      <c r="K29">
        <v>1</v>
      </c>
    </row>
    <row r="30" spans="1:11">
      <c r="A30" s="4">
        <v>162</v>
      </c>
      <c r="B30">
        <v>222</v>
      </c>
      <c r="C30" t="s">
        <v>232</v>
      </c>
      <c r="D30" t="s">
        <v>2181</v>
      </c>
      <c r="E30" s="5" t="s">
        <v>2231</v>
      </c>
      <c r="F30" t="s">
        <v>2990</v>
      </c>
      <c r="G30">
        <v>1000</v>
      </c>
      <c r="H30">
        <v>1.15</v>
      </c>
      <c r="I30">
        <v>1.15</v>
      </c>
      <c r="J30">
        <v>1</v>
      </c>
      <c r="K30">
        <v>1</v>
      </c>
    </row>
    <row r="31" spans="1:11">
      <c r="A31" s="4">
        <v>534</v>
      </c>
      <c r="B31">
        <v>1955</v>
      </c>
      <c r="C31" t="s">
        <v>1057</v>
      </c>
      <c r="D31" t="s">
        <v>2189</v>
      </c>
      <c r="E31" s="5" t="s">
        <v>2232</v>
      </c>
      <c r="F31" t="s">
        <v>2991</v>
      </c>
      <c r="G31">
        <v>385</v>
      </c>
      <c r="H31">
        <v>2.69</v>
      </c>
      <c r="I31">
        <v>6.99</v>
      </c>
      <c r="J31">
        <v>0</v>
      </c>
      <c r="K31">
        <v>0</v>
      </c>
    </row>
    <row r="32" spans="1:11">
      <c r="A32" s="4">
        <v>539</v>
      </c>
      <c r="B32">
        <v>2031</v>
      </c>
      <c r="C32" t="s">
        <v>1087</v>
      </c>
      <c r="D32" t="s">
        <v>2191</v>
      </c>
      <c r="E32" s="5" t="s">
        <v>2233</v>
      </c>
      <c r="F32" t="s">
        <v>2992</v>
      </c>
      <c r="G32">
        <v>175</v>
      </c>
      <c r="H32">
        <v>3.39</v>
      </c>
      <c r="I32">
        <v>19.37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2189</v>
      </c>
      <c r="E33" s="5" t="s">
        <v>2234</v>
      </c>
      <c r="F33" t="s">
        <v>2993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540</v>
      </c>
      <c r="B34">
        <v>2046</v>
      </c>
      <c r="C34" t="s">
        <v>1096</v>
      </c>
      <c r="D34" t="s">
        <v>2191</v>
      </c>
      <c r="E34" s="5" t="s">
        <v>2235</v>
      </c>
      <c r="F34" t="s">
        <v>2994</v>
      </c>
      <c r="G34">
        <v>200</v>
      </c>
      <c r="H34">
        <v>1.69</v>
      </c>
      <c r="I34">
        <v>8.449999999999999</v>
      </c>
      <c r="J34">
        <v>0</v>
      </c>
      <c r="K34">
        <v>0</v>
      </c>
    </row>
    <row r="35" spans="1:11">
      <c r="A35" s="4">
        <v>537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380</v>
      </c>
      <c r="H35">
        <v>2.29</v>
      </c>
      <c r="I35">
        <v>6.03</v>
      </c>
      <c r="J35">
        <v>1</v>
      </c>
      <c r="K35">
        <v>0</v>
      </c>
    </row>
    <row r="36" spans="1:11">
      <c r="A36" s="4">
        <v>532</v>
      </c>
      <c r="B36">
        <v>1955</v>
      </c>
      <c r="C36" t="s">
        <v>1057</v>
      </c>
      <c r="D36" t="s">
        <v>2189</v>
      </c>
      <c r="E36" s="5" t="s">
        <v>2237</v>
      </c>
      <c r="F36" t="s">
        <v>2996</v>
      </c>
      <c r="G36">
        <v>200</v>
      </c>
      <c r="H36">
        <v>0.99</v>
      </c>
      <c r="I36">
        <v>4.95</v>
      </c>
      <c r="J36">
        <v>0</v>
      </c>
      <c r="K36">
        <v>0</v>
      </c>
    </row>
    <row r="37" spans="1:11">
      <c r="A37" s="4">
        <v>535</v>
      </c>
      <c r="B37">
        <v>1963</v>
      </c>
      <c r="C37" t="s">
        <v>1063</v>
      </c>
      <c r="D37" t="s">
        <v>2192</v>
      </c>
      <c r="E37" s="5" t="s">
        <v>2238</v>
      </c>
      <c r="F37" t="s">
        <v>2997</v>
      </c>
      <c r="G37">
        <v>600</v>
      </c>
      <c r="H37">
        <v>2.75</v>
      </c>
      <c r="I37">
        <v>4.58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2192</v>
      </c>
      <c r="E38" s="5" t="s">
        <v>2239</v>
      </c>
      <c r="F38" t="s">
        <v>2997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541</v>
      </c>
      <c r="B39">
        <v>2046</v>
      </c>
      <c r="C39" t="s">
        <v>1096</v>
      </c>
      <c r="D39" t="s">
        <v>2191</v>
      </c>
      <c r="E39" s="5" t="s">
        <v>2240</v>
      </c>
      <c r="F39" t="s">
        <v>2998</v>
      </c>
      <c r="G39">
        <v>350</v>
      </c>
      <c r="H39">
        <v>2.59</v>
      </c>
      <c r="I39">
        <v>7.4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2191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>
      <c r="A41" s="4">
        <v>531</v>
      </c>
      <c r="B41">
        <v>1937</v>
      </c>
      <c r="C41" t="s">
        <v>1050</v>
      </c>
      <c r="D41" t="s">
        <v>2193</v>
      </c>
      <c r="E41" s="5" t="s">
        <v>2242</v>
      </c>
      <c r="F41" t="s">
        <v>3000</v>
      </c>
      <c r="G41">
        <v>150</v>
      </c>
      <c r="H41">
        <v>1.09</v>
      </c>
      <c r="I41">
        <v>7.27</v>
      </c>
      <c r="J41">
        <v>0</v>
      </c>
      <c r="K41">
        <v>0</v>
      </c>
    </row>
    <row r="42" spans="1:11">
      <c r="A42" s="4">
        <v>543</v>
      </c>
      <c r="B42">
        <v>2047</v>
      </c>
      <c r="C42" t="s">
        <v>1097</v>
      </c>
      <c r="D42" t="s">
        <v>2191</v>
      </c>
      <c r="E42" s="5" t="s">
        <v>2243</v>
      </c>
      <c r="F42" t="s">
        <v>3001</v>
      </c>
      <c r="G42">
        <v>200</v>
      </c>
      <c r="H42">
        <v>1.89</v>
      </c>
      <c r="I42">
        <v>9.449999999999999</v>
      </c>
      <c r="J42">
        <v>0</v>
      </c>
      <c r="K42">
        <v>0</v>
      </c>
    </row>
    <row r="43" spans="1:11">
      <c r="A43" s="4">
        <v>544</v>
      </c>
      <c r="B43">
        <v>2090</v>
      </c>
      <c r="C43" t="s">
        <v>1128</v>
      </c>
      <c r="D43" t="s">
        <v>2190</v>
      </c>
      <c r="E43" s="5" t="s">
        <v>2244</v>
      </c>
      <c r="F43" t="s">
        <v>3002</v>
      </c>
      <c r="G43">
        <v>605</v>
      </c>
      <c r="H43">
        <v>3.29</v>
      </c>
      <c r="I43">
        <v>5.44</v>
      </c>
      <c r="J43">
        <v>0</v>
      </c>
      <c r="K43">
        <v>0</v>
      </c>
    </row>
    <row r="44" spans="1:11">
      <c r="A44" s="4">
        <v>536</v>
      </c>
      <c r="B44">
        <v>1963</v>
      </c>
      <c r="C44" t="s">
        <v>1063</v>
      </c>
      <c r="D44" t="s">
        <v>2192</v>
      </c>
      <c r="E44" s="5" t="s">
        <v>2245</v>
      </c>
      <c r="F44" t="s">
        <v>2997</v>
      </c>
      <c r="G44">
        <v>250</v>
      </c>
      <c r="H44">
        <v>1.75</v>
      </c>
      <c r="I44">
        <v>7</v>
      </c>
      <c r="J44">
        <v>1</v>
      </c>
      <c r="K44">
        <v>0</v>
      </c>
    </row>
    <row r="45" spans="1:11">
      <c r="A45" s="4">
        <v>0</v>
      </c>
      <c r="B45">
        <v>1</v>
      </c>
      <c r="C45" t="s">
        <v>66</v>
      </c>
      <c r="D45" t="s">
        <v>2185</v>
      </c>
      <c r="E45" s="5" t="s">
        <v>2246</v>
      </c>
      <c r="F45" t="s">
        <v>3003</v>
      </c>
      <c r="G45">
        <v>3000</v>
      </c>
      <c r="H45">
        <v>4.49</v>
      </c>
      <c r="I45">
        <v>1.5</v>
      </c>
      <c r="J45">
        <v>0</v>
      </c>
      <c r="K45">
        <v>0</v>
      </c>
    </row>
    <row r="46" spans="1:11">
      <c r="A46" s="4">
        <v>530</v>
      </c>
      <c r="B46">
        <v>1937</v>
      </c>
      <c r="C46" t="s">
        <v>1050</v>
      </c>
      <c r="D46" t="s">
        <v>2193</v>
      </c>
      <c r="E46" s="5" t="s">
        <v>2247</v>
      </c>
      <c r="F46" t="s">
        <v>3004</v>
      </c>
      <c r="G46">
        <v>200</v>
      </c>
      <c r="H46">
        <v>0.86</v>
      </c>
      <c r="I46">
        <v>4.3</v>
      </c>
      <c r="J46">
        <v>0</v>
      </c>
      <c r="K46">
        <v>0</v>
      </c>
    </row>
    <row r="47" spans="1:11">
      <c r="A47" s="4">
        <v>518</v>
      </c>
      <c r="B47">
        <v>1890</v>
      </c>
      <c r="C47" t="s">
        <v>1024</v>
      </c>
      <c r="D47" t="s">
        <v>2181</v>
      </c>
      <c r="E47" s="5" t="s">
        <v>2248</v>
      </c>
      <c r="F47" t="s">
        <v>3005</v>
      </c>
      <c r="G47">
        <v>400</v>
      </c>
      <c r="H47">
        <v>1.79</v>
      </c>
      <c r="I47">
        <v>4.47</v>
      </c>
      <c r="J47">
        <v>1</v>
      </c>
      <c r="K47">
        <v>0</v>
      </c>
    </row>
    <row r="48" spans="1:11">
      <c r="A48" s="4">
        <v>509</v>
      </c>
      <c r="B48">
        <v>1650</v>
      </c>
      <c r="C48" t="s">
        <v>958</v>
      </c>
      <c r="D48" t="s">
        <v>2189</v>
      </c>
      <c r="E48" s="5" t="s">
        <v>2249</v>
      </c>
      <c r="F48" t="s">
        <v>3006</v>
      </c>
      <c r="G48">
        <v>180</v>
      </c>
      <c r="H48">
        <v>2.19</v>
      </c>
      <c r="I48">
        <v>12.17</v>
      </c>
      <c r="J48">
        <v>0</v>
      </c>
      <c r="K48">
        <v>0</v>
      </c>
    </row>
    <row r="49" spans="1:11">
      <c r="A49" s="4">
        <v>510</v>
      </c>
      <c r="B49">
        <v>1723</v>
      </c>
      <c r="C49" t="s">
        <v>977</v>
      </c>
      <c r="D49" t="s">
        <v>2189</v>
      </c>
      <c r="E49" s="5" t="s">
        <v>2250</v>
      </c>
      <c r="F49" t="s">
        <v>3007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>
      <c r="A50" s="4">
        <v>511</v>
      </c>
      <c r="B50">
        <v>1723</v>
      </c>
      <c r="C50" t="s">
        <v>977</v>
      </c>
      <c r="D50" t="s">
        <v>2189</v>
      </c>
      <c r="E50" s="5" t="s">
        <v>2251</v>
      </c>
      <c r="F50" t="s">
        <v>3008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2189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2190</v>
      </c>
      <c r="E52" s="5" t="s">
        <v>2253</v>
      </c>
      <c r="F52" t="s">
        <v>3010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2190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2187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2187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2188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529</v>
      </c>
      <c r="B57">
        <v>1936</v>
      </c>
      <c r="C57" t="s">
        <v>1049</v>
      </c>
      <c r="D57" t="s">
        <v>2190</v>
      </c>
      <c r="E57" s="5" t="s">
        <v>2258</v>
      </c>
      <c r="F57" t="s">
        <v>3015</v>
      </c>
      <c r="G57">
        <v>250</v>
      </c>
      <c r="H57">
        <v>4.99</v>
      </c>
      <c r="I57">
        <v>19.96</v>
      </c>
      <c r="J57">
        <v>0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3016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521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200</v>
      </c>
      <c r="H59">
        <v>3.99</v>
      </c>
      <c r="I59">
        <v>19.95</v>
      </c>
      <c r="J59">
        <v>1</v>
      </c>
      <c r="K59">
        <v>0</v>
      </c>
    </row>
    <row r="60" spans="1:11">
      <c r="A60" s="4">
        <v>522</v>
      </c>
      <c r="B60">
        <v>1895</v>
      </c>
      <c r="C60" t="s">
        <v>1028</v>
      </c>
      <c r="D60" t="s">
        <v>2186</v>
      </c>
      <c r="E60" s="5" t="s">
        <v>2261</v>
      </c>
      <c r="F60" t="s">
        <v>3018</v>
      </c>
      <c r="G60">
        <v>115</v>
      </c>
      <c r="H60">
        <v>3.19</v>
      </c>
      <c r="I60">
        <v>27.74</v>
      </c>
      <c r="J60">
        <v>1</v>
      </c>
      <c r="K60">
        <v>0</v>
      </c>
    </row>
    <row r="61" spans="1:11">
      <c r="A61" s="4">
        <v>523</v>
      </c>
      <c r="B61">
        <v>1895</v>
      </c>
      <c r="C61" t="s">
        <v>1028</v>
      </c>
      <c r="D61" t="s">
        <v>2186</v>
      </c>
      <c r="E61" s="5" t="s">
        <v>2262</v>
      </c>
      <c r="F61" t="s">
        <v>3018</v>
      </c>
      <c r="G61">
        <v>115</v>
      </c>
      <c r="H61">
        <v>2.99</v>
      </c>
      <c r="I61">
        <v>26</v>
      </c>
      <c r="J61">
        <v>1</v>
      </c>
      <c r="K61">
        <v>0</v>
      </c>
    </row>
    <row r="62" spans="1:11">
      <c r="A62" s="4">
        <v>524</v>
      </c>
      <c r="B62">
        <v>1897</v>
      </c>
      <c r="C62" t="s">
        <v>1030</v>
      </c>
      <c r="D62" t="s">
        <v>2179</v>
      </c>
      <c r="E62" s="5" t="s">
        <v>2263</v>
      </c>
      <c r="F62" t="s">
        <v>3019</v>
      </c>
      <c r="G62">
        <v>100</v>
      </c>
      <c r="H62">
        <v>2.39</v>
      </c>
      <c r="I62">
        <v>23.9</v>
      </c>
      <c r="J62">
        <v>0</v>
      </c>
      <c r="K62">
        <v>0</v>
      </c>
    </row>
    <row r="63" spans="1:11">
      <c r="A63" s="4">
        <v>525</v>
      </c>
      <c r="B63">
        <v>1897</v>
      </c>
      <c r="C63" t="s">
        <v>1030</v>
      </c>
      <c r="D63" t="s">
        <v>2179</v>
      </c>
      <c r="E63" s="5" t="s">
        <v>2264</v>
      </c>
      <c r="F63" t="s">
        <v>3020</v>
      </c>
      <c r="G63">
        <v>125</v>
      </c>
      <c r="H63">
        <v>2.99</v>
      </c>
      <c r="I63">
        <v>23.92</v>
      </c>
      <c r="J63">
        <v>0</v>
      </c>
      <c r="K63">
        <v>0</v>
      </c>
    </row>
    <row r="64" spans="1:11">
      <c r="A64" s="4">
        <v>526</v>
      </c>
      <c r="B64">
        <v>1905</v>
      </c>
      <c r="C64" t="s">
        <v>1035</v>
      </c>
      <c r="D64" t="s">
        <v>2179</v>
      </c>
      <c r="E64" s="5" t="s">
        <v>2265</v>
      </c>
      <c r="F64" t="s">
        <v>3021</v>
      </c>
      <c r="G64">
        <v>400</v>
      </c>
      <c r="H64">
        <v>2.39</v>
      </c>
      <c r="I64">
        <v>5.98</v>
      </c>
      <c r="J64">
        <v>0</v>
      </c>
      <c r="K64">
        <v>0</v>
      </c>
    </row>
    <row r="65" spans="1:11">
      <c r="A65" s="4">
        <v>528</v>
      </c>
      <c r="B65">
        <v>1936</v>
      </c>
      <c r="C65" t="s">
        <v>1049</v>
      </c>
      <c r="D65" t="s">
        <v>2190</v>
      </c>
      <c r="E65" s="5" t="s">
        <v>2266</v>
      </c>
      <c r="F65" t="s">
        <v>3022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>
      <c r="A66" s="4">
        <v>527</v>
      </c>
      <c r="B66">
        <v>1905</v>
      </c>
      <c r="C66" t="s">
        <v>1035</v>
      </c>
      <c r="D66" t="s">
        <v>2179</v>
      </c>
      <c r="E66" s="5" t="s">
        <v>2267</v>
      </c>
      <c r="F66" t="s">
        <v>3023</v>
      </c>
      <c r="G66">
        <v>600</v>
      </c>
      <c r="H66">
        <v>3.29</v>
      </c>
      <c r="I66">
        <v>5.48</v>
      </c>
      <c r="J66">
        <v>0</v>
      </c>
      <c r="K66">
        <v>0</v>
      </c>
    </row>
    <row r="67" spans="1:11">
      <c r="A67" s="4">
        <v>554</v>
      </c>
      <c r="B67">
        <v>2178</v>
      </c>
      <c r="C67" t="s">
        <v>1166</v>
      </c>
      <c r="D67" t="s">
        <v>2194</v>
      </c>
      <c r="E67" s="5" t="s">
        <v>2268</v>
      </c>
      <c r="F67" t="s">
        <v>3024</v>
      </c>
      <c r="G67">
        <v>135</v>
      </c>
      <c r="H67">
        <v>2.99</v>
      </c>
      <c r="I67">
        <v>22.15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2181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582</v>
      </c>
      <c r="B69">
        <v>2346</v>
      </c>
      <c r="C69" t="s">
        <v>1282</v>
      </c>
      <c r="D69" t="s">
        <v>2179</v>
      </c>
      <c r="E69" s="5" t="s">
        <v>2270</v>
      </c>
      <c r="F69" t="s">
        <v>3026</v>
      </c>
      <c r="G69">
        <v>300</v>
      </c>
      <c r="H69">
        <v>3.59</v>
      </c>
      <c r="I69">
        <v>11.97</v>
      </c>
      <c r="J69">
        <v>0</v>
      </c>
      <c r="K69">
        <v>0</v>
      </c>
    </row>
    <row r="70" spans="1:11">
      <c r="A70" s="4">
        <v>573</v>
      </c>
      <c r="B70">
        <v>2300</v>
      </c>
      <c r="C70" t="s">
        <v>1243</v>
      </c>
      <c r="D70" t="s">
        <v>2190</v>
      </c>
      <c r="E70" s="5" t="s">
        <v>2271</v>
      </c>
      <c r="F70" t="s">
        <v>3027</v>
      </c>
      <c r="G70">
        <v>275</v>
      </c>
      <c r="H70">
        <v>2.99</v>
      </c>
      <c r="I70">
        <v>10.87</v>
      </c>
      <c r="J70">
        <v>0</v>
      </c>
      <c r="K70">
        <v>0</v>
      </c>
    </row>
    <row r="71" spans="1:11">
      <c r="A71" s="4">
        <v>574</v>
      </c>
      <c r="B71">
        <v>2300</v>
      </c>
      <c r="C71" t="s">
        <v>1243</v>
      </c>
      <c r="D71" t="s">
        <v>2190</v>
      </c>
      <c r="E71" s="5" t="s">
        <v>2272</v>
      </c>
      <c r="F71" t="s">
        <v>3028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2190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2185</v>
      </c>
      <c r="E73" s="5" t="s">
        <v>2246</v>
      </c>
      <c r="F73" t="s">
        <v>3003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2185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2185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2190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2179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583</v>
      </c>
      <c r="B79">
        <v>2350</v>
      </c>
      <c r="C79" t="s">
        <v>1286</v>
      </c>
      <c r="D79" t="s">
        <v>2195</v>
      </c>
      <c r="E79" s="5" t="s">
        <v>2279</v>
      </c>
      <c r="F79" t="s">
        <v>3035</v>
      </c>
      <c r="G79">
        <v>770</v>
      </c>
      <c r="H79">
        <v>2.79</v>
      </c>
      <c r="I79">
        <v>3.62</v>
      </c>
      <c r="J79">
        <v>0</v>
      </c>
      <c r="K79">
        <v>0</v>
      </c>
    </row>
    <row r="80" spans="1:11">
      <c r="A80" s="4">
        <v>548</v>
      </c>
      <c r="B80">
        <v>2158</v>
      </c>
      <c r="C80" t="s">
        <v>1159</v>
      </c>
      <c r="D80" t="s">
        <v>2181</v>
      </c>
      <c r="E80" s="5" t="s">
        <v>2280</v>
      </c>
      <c r="F80" t="s">
        <v>3036</v>
      </c>
      <c r="G80">
        <v>1000</v>
      </c>
      <c r="H80">
        <v>3.65</v>
      </c>
      <c r="I80">
        <v>3.65</v>
      </c>
      <c r="J80">
        <v>1</v>
      </c>
      <c r="K80">
        <v>0</v>
      </c>
    </row>
    <row r="81" spans="1:11">
      <c r="A81" s="4">
        <v>584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385</v>
      </c>
      <c r="H81">
        <v>1.09</v>
      </c>
      <c r="I81">
        <v>2.83</v>
      </c>
      <c r="J81">
        <v>0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2195</v>
      </c>
      <c r="E82" s="5" t="s">
        <v>2282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2181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2181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2181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2179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2190</v>
      </c>
      <c r="E90" s="5" t="s">
        <v>2290</v>
      </c>
      <c r="F90" t="s">
        <v>3044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571</v>
      </c>
      <c r="B91">
        <v>2299</v>
      </c>
      <c r="C91" t="s">
        <v>1242</v>
      </c>
      <c r="D91" t="s">
        <v>2180</v>
      </c>
      <c r="E91" s="5" t="s">
        <v>2291</v>
      </c>
      <c r="F91" t="s">
        <v>3045</v>
      </c>
      <c r="G91">
        <v>225</v>
      </c>
      <c r="H91">
        <v>2.79</v>
      </c>
      <c r="I91">
        <v>12.4</v>
      </c>
      <c r="J91">
        <v>0</v>
      </c>
      <c r="K91">
        <v>0</v>
      </c>
    </row>
    <row r="92" spans="1:11">
      <c r="A92" s="4">
        <v>570</v>
      </c>
      <c r="B92">
        <v>2299</v>
      </c>
      <c r="C92" t="s">
        <v>1242</v>
      </c>
      <c r="D92" t="s">
        <v>2180</v>
      </c>
      <c r="E92" s="5" t="s">
        <v>2292</v>
      </c>
      <c r="F92" t="s">
        <v>3046</v>
      </c>
      <c r="G92">
        <v>180</v>
      </c>
      <c r="H92">
        <v>3.33</v>
      </c>
      <c r="I92">
        <v>18.5</v>
      </c>
      <c r="J92">
        <v>0</v>
      </c>
      <c r="K92">
        <v>0</v>
      </c>
    </row>
    <row r="93" spans="1:11">
      <c r="A93" s="4">
        <v>569</v>
      </c>
      <c r="B93">
        <v>2297</v>
      </c>
      <c r="C93" t="s">
        <v>1240</v>
      </c>
      <c r="D93" t="s">
        <v>2180</v>
      </c>
      <c r="E93" s="5" t="s">
        <v>2293</v>
      </c>
      <c r="F93" t="s">
        <v>3047</v>
      </c>
      <c r="G93">
        <v>250</v>
      </c>
      <c r="H93">
        <v>4.69</v>
      </c>
      <c r="I93">
        <v>18.76</v>
      </c>
      <c r="J93">
        <v>0</v>
      </c>
      <c r="K93">
        <v>0</v>
      </c>
    </row>
    <row r="94" spans="1:11">
      <c r="A94" s="4">
        <v>549</v>
      </c>
      <c r="B94">
        <v>2176</v>
      </c>
      <c r="C94" t="s">
        <v>1165</v>
      </c>
      <c r="D94" t="s">
        <v>2186</v>
      </c>
      <c r="E94" s="5" t="s">
        <v>2294</v>
      </c>
      <c r="F94" t="s">
        <v>3048</v>
      </c>
      <c r="G94">
        <v>30</v>
      </c>
      <c r="H94">
        <v>2.35</v>
      </c>
      <c r="I94">
        <v>78.33</v>
      </c>
      <c r="J94">
        <v>1</v>
      </c>
      <c r="K94">
        <v>0</v>
      </c>
    </row>
    <row r="95" spans="1:11">
      <c r="A95" s="4">
        <v>550</v>
      </c>
      <c r="B95">
        <v>2176</v>
      </c>
      <c r="C95" t="s">
        <v>1165</v>
      </c>
      <c r="D95" t="s">
        <v>2186</v>
      </c>
      <c r="E95" s="5" t="s">
        <v>2295</v>
      </c>
      <c r="F95" t="s">
        <v>3049</v>
      </c>
      <c r="G95">
        <v>80</v>
      </c>
      <c r="H95">
        <v>5.49</v>
      </c>
      <c r="I95">
        <v>68.62</v>
      </c>
      <c r="J95">
        <v>1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2186</v>
      </c>
      <c r="E96" s="5" t="s">
        <v>2296</v>
      </c>
      <c r="F96" t="s">
        <v>3049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2186</v>
      </c>
      <c r="E97" s="5" t="s">
        <v>2297</v>
      </c>
      <c r="F97" t="s">
        <v>3050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2194</v>
      </c>
      <c r="E98" s="5" t="s">
        <v>2298</v>
      </c>
      <c r="F98" t="s">
        <v>3051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507</v>
      </c>
      <c r="B99">
        <v>1650</v>
      </c>
      <c r="C99" t="s">
        <v>958</v>
      </c>
      <c r="D99" t="s">
        <v>2189</v>
      </c>
      <c r="E99" s="5" t="s">
        <v>2299</v>
      </c>
      <c r="F99" t="s">
        <v>3052</v>
      </c>
      <c r="G99">
        <v>200</v>
      </c>
      <c r="H99">
        <v>2.29</v>
      </c>
      <c r="I99">
        <v>11.45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2184</v>
      </c>
      <c r="E100" s="5" t="s">
        <v>2300</v>
      </c>
      <c r="F100" t="s">
        <v>3053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2184</v>
      </c>
      <c r="E101" s="5" t="s">
        <v>2301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2184</v>
      </c>
      <c r="E102" s="5" t="s">
        <v>2302</v>
      </c>
      <c r="F102" t="s">
        <v>3055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2184</v>
      </c>
      <c r="E103" s="5" t="s">
        <v>2303</v>
      </c>
      <c r="F103" t="s">
        <v>3056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2184</v>
      </c>
      <c r="E104" s="5" t="s">
        <v>2304</v>
      </c>
      <c r="F104" t="s">
        <v>3057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560</v>
      </c>
      <c r="B105">
        <v>2275</v>
      </c>
      <c r="C105" t="s">
        <v>1221</v>
      </c>
      <c r="D105" t="s">
        <v>2184</v>
      </c>
      <c r="E105" s="5" t="s">
        <v>2305</v>
      </c>
      <c r="F105" t="s">
        <v>3058</v>
      </c>
      <c r="G105">
        <v>200</v>
      </c>
      <c r="H105">
        <v>1.15</v>
      </c>
      <c r="I105">
        <v>5.75</v>
      </c>
      <c r="J105">
        <v>0</v>
      </c>
      <c r="K105">
        <v>0</v>
      </c>
    </row>
    <row r="106" spans="1:11">
      <c r="A106" s="4">
        <v>561</v>
      </c>
      <c r="B106">
        <v>2276</v>
      </c>
      <c r="C106" t="s">
        <v>1222</v>
      </c>
      <c r="D106" t="s">
        <v>2184</v>
      </c>
      <c r="E106" s="5" t="s">
        <v>2306</v>
      </c>
      <c r="F106" t="s">
        <v>3059</v>
      </c>
      <c r="G106">
        <v>200</v>
      </c>
      <c r="H106">
        <v>0.6899999999999999</v>
      </c>
      <c r="I106">
        <v>3.45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2184</v>
      </c>
      <c r="E107" s="5" t="s">
        <v>2307</v>
      </c>
      <c r="F107" t="s">
        <v>3060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2308</v>
      </c>
      <c r="F108" t="s">
        <v>3061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2309</v>
      </c>
      <c r="F109" t="s">
        <v>3062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2310</v>
      </c>
      <c r="F110" t="s">
        <v>3063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2180</v>
      </c>
      <c r="E111" s="5" t="s">
        <v>2311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2180</v>
      </c>
      <c r="E112" s="5" t="s">
        <v>2312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508</v>
      </c>
      <c r="B113">
        <v>1650</v>
      </c>
      <c r="C113" t="s">
        <v>958</v>
      </c>
      <c r="D113" t="s">
        <v>2189</v>
      </c>
      <c r="E113" s="5" t="s">
        <v>2313</v>
      </c>
      <c r="F113" t="s">
        <v>3066</v>
      </c>
      <c r="G113">
        <v>125</v>
      </c>
      <c r="H113">
        <v>1.99</v>
      </c>
      <c r="I113">
        <v>15.92</v>
      </c>
      <c r="J113">
        <v>0</v>
      </c>
      <c r="K113">
        <v>0</v>
      </c>
    </row>
    <row r="114" spans="1:11">
      <c r="A114" s="4">
        <v>500</v>
      </c>
      <c r="B114">
        <v>1588</v>
      </c>
      <c r="C114" t="s">
        <v>918</v>
      </c>
      <c r="D114" t="s">
        <v>2180</v>
      </c>
      <c r="E114" s="5" t="s">
        <v>2314</v>
      </c>
      <c r="F114" t="s">
        <v>3067</v>
      </c>
      <c r="G114">
        <v>50</v>
      </c>
      <c r="H114">
        <v>1.99</v>
      </c>
      <c r="I114">
        <v>39.8</v>
      </c>
      <c r="J114">
        <v>0</v>
      </c>
      <c r="K114">
        <v>0</v>
      </c>
    </row>
    <row r="115" spans="1:11">
      <c r="A115" s="4">
        <v>506</v>
      </c>
      <c r="B115">
        <v>1634</v>
      </c>
      <c r="C115" t="s">
        <v>953</v>
      </c>
      <c r="D115" t="s">
        <v>2190</v>
      </c>
      <c r="E115" s="5" t="s">
        <v>2315</v>
      </c>
      <c r="F115" t="s">
        <v>3068</v>
      </c>
      <c r="G115">
        <v>720</v>
      </c>
      <c r="H115">
        <v>8.49</v>
      </c>
      <c r="I115">
        <v>11.79</v>
      </c>
      <c r="J115">
        <v>0</v>
      </c>
      <c r="K115">
        <v>0</v>
      </c>
    </row>
    <row r="116" spans="1:11">
      <c r="A116" s="4">
        <v>431</v>
      </c>
      <c r="B116">
        <v>1096</v>
      </c>
      <c r="C116" t="s">
        <v>718</v>
      </c>
      <c r="D116" t="s">
        <v>2180</v>
      </c>
      <c r="E116" s="5" t="s">
        <v>2316</v>
      </c>
      <c r="F116" t="s">
        <v>3069</v>
      </c>
      <c r="G116">
        <v>200</v>
      </c>
      <c r="H116">
        <v>6.99</v>
      </c>
      <c r="I116">
        <v>34.95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2180</v>
      </c>
      <c r="E117" s="5" t="s">
        <v>2317</v>
      </c>
      <c r="F117" t="s">
        <v>3070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2182</v>
      </c>
      <c r="E118" s="5" t="s">
        <v>2318</v>
      </c>
      <c r="F118" t="s">
        <v>3071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2182</v>
      </c>
      <c r="E119" s="5" t="s">
        <v>2319</v>
      </c>
      <c r="F119" t="s">
        <v>3072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2182</v>
      </c>
      <c r="E120" s="5" t="s">
        <v>2320</v>
      </c>
      <c r="F120" t="s">
        <v>3072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2196</v>
      </c>
      <c r="E121" s="5" t="s">
        <v>2207</v>
      </c>
      <c r="F121" t="s">
        <v>2967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439</v>
      </c>
      <c r="B122">
        <v>1127</v>
      </c>
      <c r="C122" t="s">
        <v>734</v>
      </c>
      <c r="D122" t="s">
        <v>2196</v>
      </c>
      <c r="E122" s="5" t="s">
        <v>2321</v>
      </c>
      <c r="F122" t="s">
        <v>3073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2179</v>
      </c>
      <c r="E123" s="5" t="s">
        <v>2322</v>
      </c>
      <c r="F123" t="s">
        <v>3074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2179</v>
      </c>
      <c r="E124" s="5" t="s">
        <v>2323</v>
      </c>
      <c r="F124" t="s">
        <v>3075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442</v>
      </c>
      <c r="B125">
        <v>1215</v>
      </c>
      <c r="C125" t="s">
        <v>754</v>
      </c>
      <c r="D125" t="s">
        <v>2188</v>
      </c>
      <c r="E125" s="5" t="s">
        <v>2324</v>
      </c>
      <c r="F125" t="s">
        <v>3076</v>
      </c>
      <c r="G125">
        <v>500</v>
      </c>
      <c r="H125">
        <v>0.99</v>
      </c>
      <c r="I125">
        <v>1.98</v>
      </c>
      <c r="J125">
        <v>1</v>
      </c>
      <c r="K125">
        <v>0</v>
      </c>
    </row>
    <row r="126" spans="1:11">
      <c r="A126" s="4">
        <v>443</v>
      </c>
      <c r="B126">
        <v>1215</v>
      </c>
      <c r="C126" t="s">
        <v>754</v>
      </c>
      <c r="D126" t="s">
        <v>2188</v>
      </c>
      <c r="E126" s="5" t="s">
        <v>2325</v>
      </c>
      <c r="F126" t="s">
        <v>3077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>
      <c r="A127" s="4">
        <v>444</v>
      </c>
      <c r="B127">
        <v>1215</v>
      </c>
      <c r="C127" t="s">
        <v>754</v>
      </c>
      <c r="D127" t="s">
        <v>2188</v>
      </c>
      <c r="E127" s="5" t="s">
        <v>2326</v>
      </c>
      <c r="F127" t="s">
        <v>3078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>
      <c r="A128" s="4">
        <v>445</v>
      </c>
      <c r="B128">
        <v>1232</v>
      </c>
      <c r="C128" t="s">
        <v>756</v>
      </c>
      <c r="D128" t="s">
        <v>2188</v>
      </c>
      <c r="E128" s="5" t="s">
        <v>2327</v>
      </c>
      <c r="F128" t="s">
        <v>3079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>
      <c r="A129" s="4">
        <v>446</v>
      </c>
      <c r="B129">
        <v>1232</v>
      </c>
      <c r="C129" t="s">
        <v>756</v>
      </c>
      <c r="D129" t="s">
        <v>2188</v>
      </c>
      <c r="E129" s="5" t="s">
        <v>2328</v>
      </c>
      <c r="F129" t="s">
        <v>3080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2188</v>
      </c>
      <c r="E130" s="5" t="s">
        <v>2329</v>
      </c>
      <c r="F130" t="s">
        <v>3081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2188</v>
      </c>
      <c r="E131" s="5" t="s">
        <v>2330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2332</v>
      </c>
      <c r="F133" t="s">
        <v>3082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2333</v>
      </c>
      <c r="F134" t="s">
        <v>3083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2190</v>
      </c>
      <c r="E135" s="5" t="s">
        <v>2334</v>
      </c>
      <c r="F135" t="s">
        <v>3084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2190</v>
      </c>
      <c r="E136" s="5" t="s">
        <v>2335</v>
      </c>
      <c r="F136" t="s">
        <v>3085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2190</v>
      </c>
      <c r="E137" s="5" t="s">
        <v>2336</v>
      </c>
      <c r="F137" t="s">
        <v>3086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2180</v>
      </c>
      <c r="E138" s="5" t="s">
        <v>2337</v>
      </c>
      <c r="F138" t="s">
        <v>3087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2180</v>
      </c>
      <c r="E139" s="5" t="s">
        <v>2338</v>
      </c>
      <c r="F139" t="s">
        <v>2964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505</v>
      </c>
      <c r="B140">
        <v>1590</v>
      </c>
      <c r="C140" t="s">
        <v>920</v>
      </c>
      <c r="D140" t="s">
        <v>2180</v>
      </c>
      <c r="E140" s="5" t="s">
        <v>2339</v>
      </c>
      <c r="F140" t="s">
        <v>3088</v>
      </c>
      <c r="G140">
        <v>160</v>
      </c>
      <c r="H140">
        <v>1.39</v>
      </c>
      <c r="I140">
        <v>8.69</v>
      </c>
      <c r="J140">
        <v>0</v>
      </c>
      <c r="K140">
        <v>0</v>
      </c>
    </row>
    <row r="141" spans="1:11">
      <c r="A141" s="4">
        <v>429</v>
      </c>
      <c r="B141">
        <v>1096</v>
      </c>
      <c r="C141" t="s">
        <v>718</v>
      </c>
      <c r="D141" t="s">
        <v>2180</v>
      </c>
      <c r="E141" s="5" t="s">
        <v>2340</v>
      </c>
      <c r="F141" t="s">
        <v>3089</v>
      </c>
      <c r="G141">
        <v>200</v>
      </c>
      <c r="H141">
        <v>5.99</v>
      </c>
      <c r="I141">
        <v>29.95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2197</v>
      </c>
      <c r="E142" s="5" t="s">
        <v>2341</v>
      </c>
      <c r="F142" t="s">
        <v>3090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2197</v>
      </c>
      <c r="E143" s="5" t="s">
        <v>2342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2197</v>
      </c>
      <c r="E144" s="5" t="s">
        <v>2343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2197</v>
      </c>
      <c r="E145" s="5" t="s">
        <v>2344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2197</v>
      </c>
      <c r="E146" s="5" t="s">
        <v>2345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2197</v>
      </c>
      <c r="E147" s="5" t="s">
        <v>2346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2197</v>
      </c>
      <c r="E148" s="5" t="s">
        <v>2347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2197</v>
      </c>
      <c r="E149" s="5" t="s">
        <v>2348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2197</v>
      </c>
      <c r="E150" s="5" t="s">
        <v>2349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2197</v>
      </c>
      <c r="E151" s="5" t="s">
        <v>2350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2351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2352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2353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2181</v>
      </c>
      <c r="E155" s="5" t="s">
        <v>2354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2181</v>
      </c>
      <c r="E156" s="5" t="s">
        <v>2355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2181</v>
      </c>
      <c r="E157" s="5" t="s">
        <v>2356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2181</v>
      </c>
      <c r="E158" s="5" t="s">
        <v>2357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2358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2359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2360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2180</v>
      </c>
      <c r="E162" s="5" t="s">
        <v>2361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455</v>
      </c>
      <c r="B163">
        <v>1401</v>
      </c>
      <c r="C163" t="s">
        <v>799</v>
      </c>
      <c r="D163" t="s">
        <v>2190</v>
      </c>
      <c r="E163" s="5" t="s">
        <v>2362</v>
      </c>
      <c r="F163" t="s">
        <v>3108</v>
      </c>
      <c r="G163">
        <v>150</v>
      </c>
      <c r="H163">
        <v>8.99</v>
      </c>
      <c r="I163">
        <v>59.93</v>
      </c>
      <c r="J163">
        <v>0</v>
      </c>
      <c r="K163">
        <v>0</v>
      </c>
    </row>
    <row r="164" spans="1:11">
      <c r="A164" s="4">
        <v>456</v>
      </c>
      <c r="B164">
        <v>1402</v>
      </c>
      <c r="C164" t="s">
        <v>800</v>
      </c>
      <c r="D164" t="s">
        <v>2190</v>
      </c>
      <c r="E164" s="5" t="s">
        <v>2363</v>
      </c>
      <c r="F164" t="s">
        <v>3109</v>
      </c>
      <c r="G164">
        <v>300</v>
      </c>
      <c r="H164">
        <v>10.29</v>
      </c>
      <c r="I164">
        <v>34.3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2190</v>
      </c>
      <c r="E165" s="5" t="s">
        <v>2364</v>
      </c>
      <c r="F165" t="s">
        <v>2987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2190</v>
      </c>
      <c r="E166" s="5" t="s">
        <v>2365</v>
      </c>
      <c r="F166" t="s">
        <v>2987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2196</v>
      </c>
      <c r="E167" s="5" t="s">
        <v>2366</v>
      </c>
      <c r="F167" t="s">
        <v>3110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2196</v>
      </c>
      <c r="E168" s="5" t="s">
        <v>2367</v>
      </c>
      <c r="F168" t="s">
        <v>3111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2196</v>
      </c>
      <c r="E169" s="5" t="s">
        <v>2368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2196</v>
      </c>
      <c r="E170" s="5" t="s">
        <v>2369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488</v>
      </c>
      <c r="B171">
        <v>1528</v>
      </c>
      <c r="C171" t="s">
        <v>899</v>
      </c>
      <c r="D171" t="s">
        <v>2198</v>
      </c>
      <c r="E171" s="5" t="s">
        <v>2370</v>
      </c>
      <c r="F171" t="s">
        <v>3114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>
      <c r="A172" s="4">
        <v>489</v>
      </c>
      <c r="B172">
        <v>1530</v>
      </c>
      <c r="C172" t="s">
        <v>900</v>
      </c>
      <c r="D172" t="s">
        <v>2187</v>
      </c>
      <c r="E172" s="5" t="s">
        <v>2371</v>
      </c>
      <c r="F172" t="s">
        <v>3115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>
      <c r="A173" s="4">
        <v>490</v>
      </c>
      <c r="B173">
        <v>1584</v>
      </c>
      <c r="C173" t="s">
        <v>914</v>
      </c>
      <c r="D173" t="s">
        <v>2180</v>
      </c>
      <c r="E173" s="5" t="s">
        <v>2372</v>
      </c>
      <c r="F173" t="s">
        <v>3116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>
      <c r="A174" s="4">
        <v>491</v>
      </c>
      <c r="B174">
        <v>1586</v>
      </c>
      <c r="C174" t="s">
        <v>916</v>
      </c>
      <c r="D174" t="s">
        <v>2180</v>
      </c>
      <c r="E174" s="5" t="s">
        <v>2373</v>
      </c>
      <c r="F174" t="s">
        <v>3117</v>
      </c>
      <c r="G174">
        <v>260</v>
      </c>
      <c r="H174">
        <v>4.94</v>
      </c>
      <c r="I174">
        <v>19</v>
      </c>
      <c r="J174">
        <v>0</v>
      </c>
      <c r="K174">
        <v>0</v>
      </c>
    </row>
    <row r="175" spans="1:11">
      <c r="A175" s="4">
        <v>492</v>
      </c>
      <c r="B175">
        <v>1586</v>
      </c>
      <c r="C175" t="s">
        <v>916</v>
      </c>
      <c r="D175" t="s">
        <v>2180</v>
      </c>
      <c r="E175" s="5" t="s">
        <v>2374</v>
      </c>
      <c r="F175" t="s">
        <v>3118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>
      <c r="A176" s="4">
        <v>493</v>
      </c>
      <c r="B176">
        <v>1587</v>
      </c>
      <c r="C176" t="s">
        <v>917</v>
      </c>
      <c r="D176" t="s">
        <v>2180</v>
      </c>
      <c r="E176" s="5" t="s">
        <v>2361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>
      <c r="A177" s="4">
        <v>494</v>
      </c>
      <c r="B177">
        <v>1587</v>
      </c>
      <c r="C177" t="s">
        <v>917</v>
      </c>
      <c r="D177" t="s">
        <v>2180</v>
      </c>
      <c r="E177" s="5" t="s">
        <v>2340</v>
      </c>
      <c r="F177" t="s">
        <v>3089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>
      <c r="A178" s="4">
        <v>495</v>
      </c>
      <c r="B178">
        <v>1587</v>
      </c>
      <c r="C178" t="s">
        <v>917</v>
      </c>
      <c r="D178" t="s">
        <v>2180</v>
      </c>
      <c r="E178" s="5" t="s">
        <v>2338</v>
      </c>
      <c r="F178" t="s">
        <v>2964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>
      <c r="A179" s="4">
        <v>496</v>
      </c>
      <c r="B179">
        <v>1587</v>
      </c>
      <c r="C179" t="s">
        <v>917</v>
      </c>
      <c r="D179" t="s">
        <v>2180</v>
      </c>
      <c r="E179" s="5" t="s">
        <v>2316</v>
      </c>
      <c r="F179" t="s">
        <v>3069</v>
      </c>
      <c r="G179">
        <v>200</v>
      </c>
      <c r="H179">
        <v>6.99</v>
      </c>
      <c r="I179">
        <v>34.95</v>
      </c>
      <c r="J179">
        <v>0</v>
      </c>
      <c r="K179">
        <v>0</v>
      </c>
    </row>
    <row r="180" spans="1:11">
      <c r="A180" s="4">
        <v>497</v>
      </c>
      <c r="B180">
        <v>1587</v>
      </c>
      <c r="C180" t="s">
        <v>917</v>
      </c>
      <c r="D180" t="s">
        <v>2180</v>
      </c>
      <c r="E180" s="5" t="s">
        <v>2204</v>
      </c>
      <c r="F180" t="s">
        <v>2964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498</v>
      </c>
      <c r="B181">
        <v>1588</v>
      </c>
      <c r="C181" t="s">
        <v>918</v>
      </c>
      <c r="D181" t="s">
        <v>2180</v>
      </c>
      <c r="E181" s="5" t="s">
        <v>2375</v>
      </c>
      <c r="F181" t="s">
        <v>3119</v>
      </c>
      <c r="G181">
        <v>46</v>
      </c>
      <c r="H181">
        <v>1.79</v>
      </c>
      <c r="I181">
        <v>38.91</v>
      </c>
      <c r="J181">
        <v>0</v>
      </c>
      <c r="K181">
        <v>0</v>
      </c>
    </row>
    <row r="182" spans="1:11">
      <c r="A182" s="4">
        <v>499</v>
      </c>
      <c r="B182">
        <v>1588</v>
      </c>
      <c r="C182" t="s">
        <v>918</v>
      </c>
      <c r="D182" t="s">
        <v>2180</v>
      </c>
      <c r="E182" s="5" t="s">
        <v>2376</v>
      </c>
      <c r="F182" t="s">
        <v>3120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>
      <c r="A183" s="4">
        <v>594</v>
      </c>
      <c r="B183">
        <v>2378</v>
      </c>
      <c r="C183" t="s">
        <v>1314</v>
      </c>
      <c r="D183" t="s">
        <v>2179</v>
      </c>
      <c r="E183" s="5" t="s">
        <v>2289</v>
      </c>
      <c r="F183" t="s">
        <v>3043</v>
      </c>
      <c r="G183">
        <v>295</v>
      </c>
      <c r="H183">
        <v>1.21</v>
      </c>
      <c r="I183">
        <v>4.1</v>
      </c>
      <c r="J183">
        <v>1</v>
      </c>
      <c r="K183">
        <v>0</v>
      </c>
    </row>
    <row r="184" spans="1:11">
      <c r="A184" s="4">
        <v>501</v>
      </c>
      <c r="B184">
        <v>1589</v>
      </c>
      <c r="C184" t="s">
        <v>919</v>
      </c>
      <c r="D184" t="s">
        <v>2180</v>
      </c>
      <c r="E184" s="5" t="s">
        <v>2377</v>
      </c>
      <c r="F184" t="s">
        <v>3121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>
      <c r="A185" s="4">
        <v>502</v>
      </c>
      <c r="B185">
        <v>1589</v>
      </c>
      <c r="C185" t="s">
        <v>919</v>
      </c>
      <c r="D185" t="s">
        <v>2180</v>
      </c>
      <c r="E185" s="5" t="s">
        <v>2378</v>
      </c>
      <c r="F185" t="s">
        <v>3122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>
      <c r="A186" s="4">
        <v>503</v>
      </c>
      <c r="B186">
        <v>1589</v>
      </c>
      <c r="C186" t="s">
        <v>919</v>
      </c>
      <c r="D186" t="s">
        <v>2180</v>
      </c>
      <c r="E186" s="5" t="s">
        <v>2379</v>
      </c>
      <c r="F186" t="s">
        <v>3123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>
      <c r="A187" s="4">
        <v>504</v>
      </c>
      <c r="B187">
        <v>1590</v>
      </c>
      <c r="C187" t="s">
        <v>920</v>
      </c>
      <c r="D187" t="s">
        <v>2180</v>
      </c>
      <c r="E187" s="5" t="s">
        <v>2380</v>
      </c>
      <c r="F187" t="s">
        <v>3124</v>
      </c>
      <c r="G187">
        <v>145</v>
      </c>
      <c r="H187">
        <v>2.49</v>
      </c>
      <c r="I187">
        <v>17.17</v>
      </c>
      <c r="J187">
        <v>0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2196</v>
      </c>
      <c r="E188" s="5" t="s">
        <v>2381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2191</v>
      </c>
      <c r="E189" s="5" t="s">
        <v>2382</v>
      </c>
      <c r="F189" t="s">
        <v>3126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2191</v>
      </c>
      <c r="E190" s="5" t="s">
        <v>2383</v>
      </c>
      <c r="F190" t="s">
        <v>3127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469</v>
      </c>
      <c r="B191">
        <v>1422</v>
      </c>
      <c r="C191" t="s">
        <v>819</v>
      </c>
      <c r="D191" t="s">
        <v>2190</v>
      </c>
      <c r="E191" s="5" t="s">
        <v>2384</v>
      </c>
      <c r="F191" t="s">
        <v>3128</v>
      </c>
      <c r="G191">
        <v>225</v>
      </c>
      <c r="H191">
        <v>3.72</v>
      </c>
      <c r="I191">
        <v>16.53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2190</v>
      </c>
      <c r="E192" s="5" t="s">
        <v>2385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2190</v>
      </c>
      <c r="E193" s="5" t="s">
        <v>2315</v>
      </c>
      <c r="F193" t="s">
        <v>3068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2190</v>
      </c>
      <c r="E194" s="5" t="s">
        <v>2386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2190</v>
      </c>
      <c r="E195" s="5" t="s">
        <v>2387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2190</v>
      </c>
      <c r="E196" s="5" t="s">
        <v>2388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2190</v>
      </c>
      <c r="E197" s="5" t="s">
        <v>2389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2190</v>
      </c>
      <c r="E198" s="5" t="s">
        <v>2390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2190</v>
      </c>
      <c r="E199" s="5" t="s">
        <v>2391</v>
      </c>
      <c r="F199" t="s">
        <v>3133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2190</v>
      </c>
      <c r="E200" s="5" t="s">
        <v>2392</v>
      </c>
      <c r="F200" t="s">
        <v>3128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2190</v>
      </c>
      <c r="E201" s="5" t="s">
        <v>2393</v>
      </c>
      <c r="F201" t="s">
        <v>3134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480</v>
      </c>
      <c r="B202">
        <v>1512</v>
      </c>
      <c r="C202" t="s">
        <v>888</v>
      </c>
      <c r="D202" t="s">
        <v>2191</v>
      </c>
      <c r="E202" s="5" t="s">
        <v>2394</v>
      </c>
      <c r="F202" t="s">
        <v>3135</v>
      </c>
      <c r="G202">
        <v>180</v>
      </c>
      <c r="H202">
        <v>3.19</v>
      </c>
      <c r="I202">
        <v>17.72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2190</v>
      </c>
      <c r="E203" s="5" t="s">
        <v>2395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2190</v>
      </c>
      <c r="E204" s="5" t="s">
        <v>2396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2190</v>
      </c>
      <c r="E205" s="5" t="s">
        <v>2397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2199</v>
      </c>
      <c r="E206" s="5" t="s">
        <v>2398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2199</v>
      </c>
      <c r="E207" s="5" t="s">
        <v>2399</v>
      </c>
      <c r="F207" t="s">
        <v>3139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2400</v>
      </c>
      <c r="F208" t="s">
        <v>3140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2401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2184</v>
      </c>
      <c r="E210" s="5" t="s">
        <v>2402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2184</v>
      </c>
      <c r="E211" s="5" t="s">
        <v>2403</v>
      </c>
      <c r="F211" t="s">
        <v>3143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593</v>
      </c>
      <c r="B212">
        <v>2377</v>
      </c>
      <c r="C212" t="s">
        <v>1313</v>
      </c>
      <c r="D212" t="s">
        <v>2179</v>
      </c>
      <c r="E212" s="5" t="s">
        <v>2404</v>
      </c>
      <c r="F212" t="s">
        <v>3144</v>
      </c>
      <c r="G212">
        <v>180</v>
      </c>
      <c r="H212">
        <v>4.39</v>
      </c>
      <c r="I212">
        <v>24.39</v>
      </c>
      <c r="J212">
        <v>1</v>
      </c>
      <c r="K212">
        <v>0</v>
      </c>
    </row>
    <row r="213" spans="1:11">
      <c r="A213" s="4">
        <v>603</v>
      </c>
      <c r="B213">
        <v>2544</v>
      </c>
      <c r="C213" t="s">
        <v>1480</v>
      </c>
      <c r="D213" t="s">
        <v>2191</v>
      </c>
      <c r="E213" s="5" t="s">
        <v>2405</v>
      </c>
      <c r="F213" t="s">
        <v>3145</v>
      </c>
      <c r="G213">
        <v>80</v>
      </c>
      <c r="H213">
        <v>1.99</v>
      </c>
      <c r="I213">
        <v>24.88</v>
      </c>
      <c r="J213">
        <v>0</v>
      </c>
      <c r="K213">
        <v>0</v>
      </c>
    </row>
    <row r="214" spans="1:11">
      <c r="A214" s="4">
        <v>595</v>
      </c>
      <c r="B214">
        <v>2378</v>
      </c>
      <c r="C214" t="s">
        <v>1314</v>
      </c>
      <c r="D214" t="s">
        <v>2179</v>
      </c>
      <c r="E214" s="5" t="s">
        <v>2404</v>
      </c>
      <c r="F214" t="s">
        <v>3144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747</v>
      </c>
      <c r="B215">
        <v>3320</v>
      </c>
      <c r="C215" t="s">
        <v>2019</v>
      </c>
      <c r="D215" t="s">
        <v>2180</v>
      </c>
      <c r="E215" s="5" t="s">
        <v>2406</v>
      </c>
      <c r="F215" t="s">
        <v>3146</v>
      </c>
      <c r="G215">
        <v>100</v>
      </c>
      <c r="H215">
        <v>2.69</v>
      </c>
      <c r="I215">
        <v>26.9</v>
      </c>
      <c r="J215">
        <v>0</v>
      </c>
      <c r="K215">
        <v>0</v>
      </c>
    </row>
    <row r="216" spans="1:11">
      <c r="A216" s="4">
        <v>725</v>
      </c>
      <c r="B216">
        <v>3207</v>
      </c>
      <c r="C216" t="s">
        <v>1961</v>
      </c>
      <c r="D216" t="s">
        <v>2199</v>
      </c>
      <c r="E216" s="5" t="s">
        <v>2407</v>
      </c>
      <c r="F216" t="s">
        <v>3147</v>
      </c>
      <c r="G216">
        <v>175</v>
      </c>
      <c r="H216">
        <v>2.25</v>
      </c>
      <c r="I216">
        <v>12.86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2199</v>
      </c>
      <c r="E217" s="5" t="s">
        <v>2408</v>
      </c>
      <c r="F217" t="s">
        <v>3148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2199</v>
      </c>
      <c r="E218" s="5" t="s">
        <v>2409</v>
      </c>
      <c r="F218" t="s">
        <v>3149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3150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2267</v>
      </c>
      <c r="F220" t="s">
        <v>3023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2265</v>
      </c>
      <c r="F221" t="s">
        <v>3021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3151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3152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3153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3154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3155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2199</v>
      </c>
      <c r="E227" s="5" t="s">
        <v>2416</v>
      </c>
      <c r="F227" t="s">
        <v>3156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2199</v>
      </c>
      <c r="E229" s="5" t="s">
        <v>2418</v>
      </c>
      <c r="F229" t="s">
        <v>3157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2192</v>
      </c>
      <c r="E231" s="5" t="s">
        <v>2420</v>
      </c>
      <c r="F231" t="s">
        <v>3159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2192</v>
      </c>
      <c r="E232" s="5" t="s">
        <v>2421</v>
      </c>
      <c r="F232" t="s">
        <v>3160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2180</v>
      </c>
      <c r="E233" s="5" t="s">
        <v>2422</v>
      </c>
      <c r="F233" t="s">
        <v>3161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2180</v>
      </c>
      <c r="E234" s="5" t="s">
        <v>2423</v>
      </c>
      <c r="F234" t="s">
        <v>3161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3162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2181</v>
      </c>
      <c r="E236" s="5" t="s">
        <v>2425</v>
      </c>
      <c r="F236" t="s">
        <v>3163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2181</v>
      </c>
      <c r="E237" s="5" t="s">
        <v>2426</v>
      </c>
      <c r="F237" t="s">
        <v>3164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2181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2197</v>
      </c>
      <c r="E239" s="5" t="s">
        <v>2428</v>
      </c>
      <c r="F239" t="s">
        <v>3166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709</v>
      </c>
      <c r="B240">
        <v>3164</v>
      </c>
      <c r="C240" t="s">
        <v>1931</v>
      </c>
      <c r="D240" t="s">
        <v>2189</v>
      </c>
      <c r="E240" s="5" t="s">
        <v>2429</v>
      </c>
      <c r="F240" t="s">
        <v>3167</v>
      </c>
      <c r="G240">
        <v>175</v>
      </c>
      <c r="H240">
        <v>3.79</v>
      </c>
      <c r="I240">
        <v>21.66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2190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2181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2181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2189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2189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2189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2189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2189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2189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2189</v>
      </c>
      <c r="E250" s="5" t="s">
        <v>2439</v>
      </c>
      <c r="F250" t="s">
        <v>2986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721</v>
      </c>
      <c r="B251">
        <v>3185</v>
      </c>
      <c r="C251" t="s">
        <v>1948</v>
      </c>
      <c r="D251" t="s">
        <v>2197</v>
      </c>
      <c r="E251" s="5" t="s">
        <v>2440</v>
      </c>
      <c r="F251" t="s">
        <v>3176</v>
      </c>
      <c r="G251">
        <v>360</v>
      </c>
      <c r="H251">
        <v>2.99</v>
      </c>
      <c r="I251">
        <v>8.31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2189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2197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2197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2197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2197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2197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2197</v>
      </c>
      <c r="E259" s="5" t="s">
        <v>2448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2197</v>
      </c>
      <c r="E260" s="5" t="s">
        <v>2449</v>
      </c>
      <c r="F260" t="s">
        <v>3176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746</v>
      </c>
      <c r="B261">
        <v>3320</v>
      </c>
      <c r="C261" t="s">
        <v>2019</v>
      </c>
      <c r="D261" t="s">
        <v>2180</v>
      </c>
      <c r="E261" s="5" t="s">
        <v>2450</v>
      </c>
      <c r="F261" t="s">
        <v>3183</v>
      </c>
      <c r="G261">
        <v>100</v>
      </c>
      <c r="H261">
        <v>3.19</v>
      </c>
      <c r="I261">
        <v>31.9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2180</v>
      </c>
      <c r="E262" s="5" t="s">
        <v>2451</v>
      </c>
      <c r="F262" t="s">
        <v>3184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596</v>
      </c>
      <c r="B263">
        <v>2402</v>
      </c>
      <c r="C263" t="s">
        <v>1338</v>
      </c>
      <c r="D263" t="s">
        <v>2179</v>
      </c>
      <c r="E263" s="5" t="s">
        <v>2452</v>
      </c>
      <c r="F263" t="s">
        <v>3185</v>
      </c>
      <c r="G263">
        <v>100</v>
      </c>
      <c r="H263">
        <v>0.79</v>
      </c>
      <c r="I263">
        <v>7.9</v>
      </c>
      <c r="J263">
        <v>1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2180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2189</v>
      </c>
      <c r="E265" s="5" t="s">
        <v>2454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2189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2186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2186</v>
      </c>
      <c r="E268" s="5" t="s">
        <v>2457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2186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2192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2194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2194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2186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2186</v>
      </c>
      <c r="E274" s="5" t="s">
        <v>2463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2191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2197</v>
      </c>
      <c r="E276" s="5" t="s">
        <v>2465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2197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2197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2197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2197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2197</v>
      </c>
      <c r="E281" s="5" t="s">
        <v>2341</v>
      </c>
      <c r="F281" t="s">
        <v>3090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2197</v>
      </c>
      <c r="E282" s="5" t="s">
        <v>2342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2197</v>
      </c>
      <c r="E283" s="5" t="s">
        <v>2343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2197</v>
      </c>
      <c r="E284" s="5" t="s">
        <v>2470</v>
      </c>
      <c r="F284" t="s">
        <v>3203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2197</v>
      </c>
      <c r="E285" s="5" t="s">
        <v>2471</v>
      </c>
      <c r="F285" t="s">
        <v>3203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2187</v>
      </c>
      <c r="E286" s="5" t="s">
        <v>2472</v>
      </c>
      <c r="F286" t="s">
        <v>3204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2189</v>
      </c>
      <c r="E287" s="5" t="s">
        <v>2473</v>
      </c>
      <c r="F287" t="s">
        <v>3205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2189</v>
      </c>
      <c r="E288" s="5" t="s">
        <v>2474</v>
      </c>
      <c r="F288" t="s">
        <v>3206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2182</v>
      </c>
      <c r="E289" s="5" t="s">
        <v>2475</v>
      </c>
      <c r="F289" t="s">
        <v>3207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750</v>
      </c>
      <c r="B290">
        <v>3320</v>
      </c>
      <c r="C290" t="s">
        <v>2019</v>
      </c>
      <c r="D290" t="s">
        <v>2180</v>
      </c>
      <c r="E290" s="5" t="s">
        <v>2476</v>
      </c>
      <c r="F290" t="s">
        <v>3146</v>
      </c>
      <c r="G290">
        <v>225</v>
      </c>
      <c r="H290">
        <v>4.19</v>
      </c>
      <c r="I290">
        <v>18.62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2477</v>
      </c>
      <c r="F291" t="s">
        <v>3208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2478</v>
      </c>
      <c r="F292" t="s">
        <v>3209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2479</v>
      </c>
      <c r="F293" t="s">
        <v>3210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2185</v>
      </c>
      <c r="E294" s="5" t="s">
        <v>2480</v>
      </c>
      <c r="F294" t="s">
        <v>3211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2185</v>
      </c>
      <c r="E295" s="5" t="s">
        <v>2481</v>
      </c>
      <c r="F295" t="s">
        <v>2976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2482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2483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2484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2194</v>
      </c>
      <c r="E299" s="5" t="s">
        <v>2485</v>
      </c>
      <c r="F299" t="s">
        <v>3214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2189</v>
      </c>
      <c r="E300" s="5" t="s">
        <v>2486</v>
      </c>
      <c r="F300" t="s">
        <v>3215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2194</v>
      </c>
      <c r="E301" s="5" t="s">
        <v>2487</v>
      </c>
      <c r="F301" t="s">
        <v>3216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2194</v>
      </c>
      <c r="E302" s="5" t="s">
        <v>2488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2192</v>
      </c>
      <c r="E303" s="5" t="s">
        <v>2489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2192</v>
      </c>
      <c r="E304" s="5" t="s">
        <v>2490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2192</v>
      </c>
      <c r="E305" s="5" t="s">
        <v>2491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2192</v>
      </c>
      <c r="E306" s="5" t="s">
        <v>2492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2192</v>
      </c>
      <c r="E307" s="5" t="s">
        <v>2493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2192</v>
      </c>
      <c r="E308" s="5" t="s">
        <v>2494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2192</v>
      </c>
      <c r="E309" s="5" t="s">
        <v>2495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699</v>
      </c>
      <c r="B310">
        <v>3139</v>
      </c>
      <c r="C310" t="s">
        <v>1925</v>
      </c>
      <c r="D310" t="s">
        <v>2190</v>
      </c>
      <c r="E310" s="5" t="s">
        <v>2496</v>
      </c>
      <c r="F310" t="s">
        <v>3225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2194</v>
      </c>
      <c r="E311" s="5" t="s">
        <v>2326</v>
      </c>
      <c r="F311" t="s">
        <v>3078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697</v>
      </c>
      <c r="B312">
        <v>3138</v>
      </c>
      <c r="C312" t="s">
        <v>1924</v>
      </c>
      <c r="D312" t="s">
        <v>2194</v>
      </c>
      <c r="E312" s="5" t="s">
        <v>2325</v>
      </c>
      <c r="F312" t="s">
        <v>3077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>
      <c r="A313" s="4">
        <v>696</v>
      </c>
      <c r="B313">
        <v>3138</v>
      </c>
      <c r="C313" t="s">
        <v>1924</v>
      </c>
      <c r="D313" t="s">
        <v>2194</v>
      </c>
      <c r="E313" s="5" t="s">
        <v>2324</v>
      </c>
      <c r="F313" t="s">
        <v>3076</v>
      </c>
      <c r="G313">
        <v>500</v>
      </c>
      <c r="H313">
        <v>0.99</v>
      </c>
      <c r="I313">
        <v>1.98</v>
      </c>
      <c r="J313">
        <v>1</v>
      </c>
      <c r="K313">
        <v>0</v>
      </c>
    </row>
    <row r="314" spans="1:11">
      <c r="A314" s="4">
        <v>623</v>
      </c>
      <c r="B314">
        <v>2728</v>
      </c>
      <c r="C314" t="s">
        <v>1664</v>
      </c>
      <c r="D314" t="s">
        <v>2179</v>
      </c>
      <c r="E314" s="5" t="s">
        <v>2497</v>
      </c>
      <c r="F314" t="s">
        <v>3226</v>
      </c>
      <c r="G314">
        <v>270</v>
      </c>
      <c r="H314">
        <v>0.35</v>
      </c>
      <c r="I314">
        <v>1.3</v>
      </c>
      <c r="J314">
        <v>1</v>
      </c>
      <c r="K314">
        <v>0</v>
      </c>
    </row>
    <row r="315" spans="1:11">
      <c r="A315" s="4">
        <v>624</v>
      </c>
      <c r="B315">
        <v>2728</v>
      </c>
      <c r="C315" t="s">
        <v>1664</v>
      </c>
      <c r="D315" t="s">
        <v>2179</v>
      </c>
      <c r="E315" s="5" t="s">
        <v>2498</v>
      </c>
      <c r="F315" t="s">
        <v>3226</v>
      </c>
      <c r="G315">
        <v>1000</v>
      </c>
      <c r="H315">
        <v>1.09</v>
      </c>
      <c r="I315">
        <v>1.09</v>
      </c>
      <c r="J315">
        <v>1</v>
      </c>
      <c r="K315">
        <v>0</v>
      </c>
    </row>
    <row r="316" spans="1:11">
      <c r="A316" s="4">
        <v>625</v>
      </c>
      <c r="B316">
        <v>2731</v>
      </c>
      <c r="C316" t="s">
        <v>1667</v>
      </c>
      <c r="D316" t="s">
        <v>2179</v>
      </c>
      <c r="E316" s="5" t="s">
        <v>2499</v>
      </c>
      <c r="F316" t="s">
        <v>3227</v>
      </c>
      <c r="G316">
        <v>250</v>
      </c>
      <c r="H316">
        <v>1.09</v>
      </c>
      <c r="I316">
        <v>4.36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2500</v>
      </c>
      <c r="F317" t="s">
        <v>3228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2501</v>
      </c>
      <c r="F318" t="s">
        <v>2985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2502</v>
      </c>
      <c r="F319" t="s">
        <v>2985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2503</v>
      </c>
      <c r="F320" t="s">
        <v>3229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2504</v>
      </c>
      <c r="F321" t="s">
        <v>3230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2505</v>
      </c>
      <c r="F322" t="s">
        <v>3231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2506</v>
      </c>
      <c r="F323" t="s">
        <v>3232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2507</v>
      </c>
      <c r="F324" t="s">
        <v>3232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2182</v>
      </c>
      <c r="E325" s="5" t="s">
        <v>2508</v>
      </c>
      <c r="F325" t="s">
        <v>3233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2196</v>
      </c>
      <c r="E326" s="5" t="s">
        <v>2509</v>
      </c>
      <c r="F326" t="s">
        <v>3234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2196</v>
      </c>
      <c r="E327" s="5" t="s">
        <v>2510</v>
      </c>
      <c r="F327" t="s">
        <v>3234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2180</v>
      </c>
      <c r="E328" s="5" t="s">
        <v>2511</v>
      </c>
      <c r="F328" t="s">
        <v>3235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2180</v>
      </c>
      <c r="E329" s="5" t="s">
        <v>2512</v>
      </c>
      <c r="F329" t="s">
        <v>3235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2180</v>
      </c>
      <c r="E330" s="5" t="s">
        <v>2513</v>
      </c>
      <c r="F330" t="s">
        <v>3236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2190</v>
      </c>
      <c r="E331" s="5" t="s">
        <v>2514</v>
      </c>
      <c r="F331" t="s">
        <v>3237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2190</v>
      </c>
      <c r="E332" s="5" t="s">
        <v>2515</v>
      </c>
      <c r="F332" t="s">
        <v>3238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2190</v>
      </c>
      <c r="E333" s="5" t="s">
        <v>2516</v>
      </c>
      <c r="F333" t="s">
        <v>3239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2190</v>
      </c>
      <c r="E334" s="5" t="s">
        <v>2517</v>
      </c>
      <c r="F334" t="s">
        <v>3237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2518</v>
      </c>
      <c r="F335" t="s">
        <v>3240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2192</v>
      </c>
      <c r="E336" s="5" t="s">
        <v>2519</v>
      </c>
      <c r="F336" t="s">
        <v>3241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620</v>
      </c>
      <c r="B337">
        <v>2712</v>
      </c>
      <c r="C337" t="s">
        <v>1648</v>
      </c>
      <c r="D337" t="s">
        <v>2187</v>
      </c>
      <c r="E337" s="5" t="s">
        <v>2520</v>
      </c>
      <c r="F337" t="s">
        <v>3242</v>
      </c>
      <c r="G337">
        <v>500</v>
      </c>
      <c r="H337">
        <v>3.99</v>
      </c>
      <c r="I337">
        <v>7.98</v>
      </c>
      <c r="J337">
        <v>1</v>
      </c>
      <c r="K337">
        <v>0</v>
      </c>
    </row>
    <row r="338" spans="1:11">
      <c r="A338" s="4">
        <v>606</v>
      </c>
      <c r="B338">
        <v>2615</v>
      </c>
      <c r="C338" t="s">
        <v>1551</v>
      </c>
      <c r="D338" t="s">
        <v>2200</v>
      </c>
      <c r="E338" s="5" t="s">
        <v>2521</v>
      </c>
      <c r="F338" t="s">
        <v>3243</v>
      </c>
      <c r="G338">
        <v>1250</v>
      </c>
      <c r="H338">
        <v>0.45</v>
      </c>
      <c r="I338">
        <v>0.36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2522</v>
      </c>
      <c r="F339" t="s">
        <v>3244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2523</v>
      </c>
      <c r="F340" t="s">
        <v>3245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2524</v>
      </c>
      <c r="F341" t="s">
        <v>3246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2525</v>
      </c>
      <c r="F342" t="s">
        <v>3247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2526</v>
      </c>
      <c r="F343" t="s">
        <v>3247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602</v>
      </c>
      <c r="B344">
        <v>2524</v>
      </c>
      <c r="C344" t="s">
        <v>1460</v>
      </c>
      <c r="D344" t="s">
        <v>2179</v>
      </c>
      <c r="E344" s="5" t="s">
        <v>2527</v>
      </c>
      <c r="F344" t="s">
        <v>3248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>
      <c r="A345" s="4">
        <v>406</v>
      </c>
      <c r="B345">
        <v>963</v>
      </c>
      <c r="C345" t="s">
        <v>680</v>
      </c>
      <c r="D345" t="s">
        <v>2179</v>
      </c>
      <c r="E345" s="5" t="s">
        <v>2528</v>
      </c>
      <c r="F345" t="s">
        <v>3097</v>
      </c>
      <c r="G345">
        <v>200</v>
      </c>
      <c r="H345">
        <v>2.99</v>
      </c>
      <c r="I345">
        <v>14.95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2187</v>
      </c>
      <c r="E346" s="5" t="s">
        <v>2529</v>
      </c>
      <c r="F346" t="s">
        <v>3249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2187</v>
      </c>
      <c r="E347" s="5" t="s">
        <v>2530</v>
      </c>
      <c r="F347" t="s">
        <v>3249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2194</v>
      </c>
      <c r="E348" s="5" t="s">
        <v>2531</v>
      </c>
      <c r="F348" t="s">
        <v>3250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2532</v>
      </c>
      <c r="F349" t="s">
        <v>3251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608</v>
      </c>
      <c r="B350">
        <v>2628</v>
      </c>
      <c r="C350" t="s">
        <v>1564</v>
      </c>
      <c r="D350" t="s">
        <v>2194</v>
      </c>
      <c r="E350" s="5" t="s">
        <v>2533</v>
      </c>
      <c r="F350" t="s">
        <v>3252</v>
      </c>
      <c r="G350">
        <v>29</v>
      </c>
      <c r="H350">
        <v>0.55</v>
      </c>
      <c r="I350">
        <v>18.97</v>
      </c>
      <c r="J350">
        <v>1</v>
      </c>
      <c r="K350">
        <v>0</v>
      </c>
    </row>
    <row r="351" spans="1:11">
      <c r="A351" s="4">
        <v>609</v>
      </c>
      <c r="B351">
        <v>2654</v>
      </c>
      <c r="C351" t="s">
        <v>1590</v>
      </c>
      <c r="D351" t="s">
        <v>2202</v>
      </c>
      <c r="E351" s="5" t="s">
        <v>2534</v>
      </c>
      <c r="F351" t="s">
        <v>3253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>
      <c r="A352" s="4">
        <v>610</v>
      </c>
      <c r="B352">
        <v>2654</v>
      </c>
      <c r="C352" t="s">
        <v>1590</v>
      </c>
      <c r="D352" t="s">
        <v>2202</v>
      </c>
      <c r="E352" s="5" t="s">
        <v>2535</v>
      </c>
      <c r="F352" t="s">
        <v>3254</v>
      </c>
      <c r="G352">
        <v>150</v>
      </c>
      <c r="H352">
        <v>2.79</v>
      </c>
      <c r="I352">
        <v>18.6</v>
      </c>
      <c r="J352">
        <v>0</v>
      </c>
      <c r="K352">
        <v>0</v>
      </c>
    </row>
    <row r="353" spans="1:11">
      <c r="A353" s="4">
        <v>611</v>
      </c>
      <c r="B353">
        <v>2654</v>
      </c>
      <c r="C353" t="s">
        <v>1590</v>
      </c>
      <c r="D353" t="s">
        <v>2202</v>
      </c>
      <c r="E353" s="5" t="s">
        <v>2536</v>
      </c>
      <c r="F353" t="s">
        <v>3254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>
      <c r="A354" s="4">
        <v>612</v>
      </c>
      <c r="B354">
        <v>2654</v>
      </c>
      <c r="C354" t="s">
        <v>1590</v>
      </c>
      <c r="D354" t="s">
        <v>2202</v>
      </c>
      <c r="E354" s="5" t="s">
        <v>2537</v>
      </c>
      <c r="F354" t="s">
        <v>3255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>
      <c r="A355" s="4">
        <v>613</v>
      </c>
      <c r="B355">
        <v>2654</v>
      </c>
      <c r="C355" t="s">
        <v>1590</v>
      </c>
      <c r="D355" t="s">
        <v>2202</v>
      </c>
      <c r="E355" s="5" t="s">
        <v>2538</v>
      </c>
      <c r="F355" t="s">
        <v>3256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>
      <c r="A356" s="4">
        <v>614</v>
      </c>
      <c r="B356">
        <v>2654</v>
      </c>
      <c r="C356" t="s">
        <v>1590</v>
      </c>
      <c r="D356" t="s">
        <v>2202</v>
      </c>
      <c r="E356" s="5" t="s">
        <v>2539</v>
      </c>
      <c r="F356" t="s">
        <v>3257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>
      <c r="A357" s="4">
        <v>615</v>
      </c>
      <c r="B357">
        <v>2654</v>
      </c>
      <c r="C357" t="s">
        <v>1590</v>
      </c>
      <c r="D357" t="s">
        <v>2202</v>
      </c>
      <c r="E357" s="5" t="s">
        <v>2540</v>
      </c>
      <c r="F357" t="s">
        <v>3258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>
      <c r="A358" s="4">
        <v>616</v>
      </c>
      <c r="B358">
        <v>2679</v>
      </c>
      <c r="C358" t="s">
        <v>1615</v>
      </c>
      <c r="D358" t="s">
        <v>2189</v>
      </c>
      <c r="E358" s="5" t="s">
        <v>2541</v>
      </c>
      <c r="F358" t="s">
        <v>3259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>
      <c r="A359" s="4">
        <v>648</v>
      </c>
      <c r="B359">
        <v>2785</v>
      </c>
      <c r="C359" t="s">
        <v>1703</v>
      </c>
      <c r="D359" t="s">
        <v>2195</v>
      </c>
      <c r="E359" s="5" t="s">
        <v>2542</v>
      </c>
      <c r="F359" t="s">
        <v>3260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2195</v>
      </c>
      <c r="E360" s="5" t="s">
        <v>2543</v>
      </c>
      <c r="F360" t="s">
        <v>3261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2195</v>
      </c>
      <c r="E361" s="5" t="s">
        <v>2544</v>
      </c>
      <c r="F361" t="s">
        <v>3262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685</v>
      </c>
      <c r="B362">
        <v>3027</v>
      </c>
      <c r="C362" t="s">
        <v>1865</v>
      </c>
      <c r="D362" t="s">
        <v>2190</v>
      </c>
      <c r="E362" s="5" t="s">
        <v>2545</v>
      </c>
      <c r="F362" t="s">
        <v>3263</v>
      </c>
      <c r="G362">
        <v>850</v>
      </c>
      <c r="H362">
        <v>6.59</v>
      </c>
      <c r="I362">
        <v>7.75</v>
      </c>
      <c r="J362">
        <v>0</v>
      </c>
      <c r="K362">
        <v>0</v>
      </c>
    </row>
    <row r="363" spans="1:11">
      <c r="A363" s="4">
        <v>676</v>
      </c>
      <c r="B363">
        <v>2887</v>
      </c>
      <c r="C363" t="s">
        <v>1800</v>
      </c>
      <c r="D363" t="s">
        <v>2186</v>
      </c>
      <c r="E363" s="5" t="s">
        <v>2546</v>
      </c>
      <c r="F363" t="s">
        <v>3264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2186</v>
      </c>
      <c r="E364" s="5" t="s">
        <v>2547</v>
      </c>
      <c r="F364" t="s">
        <v>3265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2182</v>
      </c>
      <c r="E365" s="5" t="s">
        <v>2548</v>
      </c>
      <c r="F365" t="s">
        <v>3266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2179</v>
      </c>
      <c r="E366" s="5" t="s">
        <v>2549</v>
      </c>
      <c r="F366" t="s">
        <v>3267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2179</v>
      </c>
      <c r="E367" s="5" t="s">
        <v>2550</v>
      </c>
      <c r="F367" t="s">
        <v>3268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2179</v>
      </c>
      <c r="E368" s="5" t="s">
        <v>2551</v>
      </c>
      <c r="F368" t="s">
        <v>3269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2179</v>
      </c>
      <c r="E369" s="5" t="s">
        <v>2552</v>
      </c>
      <c r="F369" t="s">
        <v>3269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2201</v>
      </c>
      <c r="E370" s="5" t="s">
        <v>2553</v>
      </c>
      <c r="F370" t="s">
        <v>3270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2190</v>
      </c>
      <c r="E371" s="5" t="s">
        <v>2554</v>
      </c>
      <c r="F371" t="s">
        <v>3263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2190</v>
      </c>
      <c r="E372" s="5" t="s">
        <v>2555</v>
      </c>
      <c r="F372" t="s">
        <v>3271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674</v>
      </c>
      <c r="B373">
        <v>2885</v>
      </c>
      <c r="C373" t="s">
        <v>1798</v>
      </c>
      <c r="D373" t="s">
        <v>2182</v>
      </c>
      <c r="E373" s="5" t="s">
        <v>2556</v>
      </c>
      <c r="F373" t="s">
        <v>3272</v>
      </c>
      <c r="G373">
        <v>250</v>
      </c>
      <c r="H373">
        <v>1.95</v>
      </c>
      <c r="I373">
        <v>7.8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1865</v>
      </c>
      <c r="D374" t="s">
        <v>2190</v>
      </c>
      <c r="E374" s="5" t="s">
        <v>2557</v>
      </c>
      <c r="F374" t="s">
        <v>3273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2184</v>
      </c>
      <c r="E375" s="5" t="s">
        <v>2558</v>
      </c>
      <c r="F375" t="s">
        <v>3274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2195</v>
      </c>
      <c r="E376" s="5" t="s">
        <v>2559</v>
      </c>
      <c r="F376" t="s">
        <v>3275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2195</v>
      </c>
      <c r="E377" s="5" t="s">
        <v>2560</v>
      </c>
      <c r="F377" t="s">
        <v>3276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2197</v>
      </c>
      <c r="E378" s="5" t="s">
        <v>2561</v>
      </c>
      <c r="F378" t="s">
        <v>3277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2197</v>
      </c>
      <c r="E379" s="5" t="s">
        <v>2562</v>
      </c>
      <c r="F379" t="s">
        <v>3277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2197</v>
      </c>
      <c r="E380" s="5" t="s">
        <v>2563</v>
      </c>
      <c r="F380" t="s">
        <v>3278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2181</v>
      </c>
      <c r="E381" s="5" t="s">
        <v>2564</v>
      </c>
      <c r="F381" t="s">
        <v>3279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2179</v>
      </c>
      <c r="E382" s="5" t="s">
        <v>2565</v>
      </c>
      <c r="F382" t="s">
        <v>3280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2186</v>
      </c>
      <c r="E383" s="5" t="s">
        <v>2566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673</v>
      </c>
      <c r="B384">
        <v>2884</v>
      </c>
      <c r="C384" t="s">
        <v>1797</v>
      </c>
      <c r="D384" t="s">
        <v>2192</v>
      </c>
      <c r="E384" s="5" t="s">
        <v>2567</v>
      </c>
      <c r="F384" t="s">
        <v>3282</v>
      </c>
      <c r="G384">
        <v>1000</v>
      </c>
      <c r="H384">
        <v>2.49</v>
      </c>
      <c r="I384">
        <v>2.49</v>
      </c>
      <c r="J384">
        <v>1</v>
      </c>
      <c r="K384">
        <v>0</v>
      </c>
    </row>
    <row r="385" spans="1:11">
      <c r="A385" s="4">
        <v>651</v>
      </c>
      <c r="B385">
        <v>2789</v>
      </c>
      <c r="C385" t="s">
        <v>1705</v>
      </c>
      <c r="D385" t="s">
        <v>2195</v>
      </c>
      <c r="E385" s="5" t="s">
        <v>2568</v>
      </c>
      <c r="F385" t="s">
        <v>3283</v>
      </c>
      <c r="G385">
        <v>250</v>
      </c>
      <c r="H385">
        <v>0.95</v>
      </c>
      <c r="I385">
        <v>3.8</v>
      </c>
      <c r="J385">
        <v>0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2186</v>
      </c>
      <c r="E386" s="5" t="s">
        <v>2569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2570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2571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2572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2573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2574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2575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2576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2577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2578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2186</v>
      </c>
      <c r="E396" s="5" t="s">
        <v>2579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2192</v>
      </c>
      <c r="E397" s="5" t="s">
        <v>2580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2186</v>
      </c>
      <c r="E398" s="5" t="s">
        <v>2581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2181</v>
      </c>
      <c r="E399" s="5" t="s">
        <v>2582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2184</v>
      </c>
      <c r="E400" s="5" t="s">
        <v>2583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2189</v>
      </c>
      <c r="E401" s="5" t="s">
        <v>2584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2182</v>
      </c>
      <c r="E403" s="5" t="s">
        <v>2586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2182</v>
      </c>
      <c r="E404" s="5" t="s">
        <v>2587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2186</v>
      </c>
      <c r="E405" s="5" t="s">
        <v>2588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2192</v>
      </c>
      <c r="E406" s="5" t="s">
        <v>2589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407</v>
      </c>
      <c r="B407">
        <v>970</v>
      </c>
      <c r="C407" t="s">
        <v>686</v>
      </c>
      <c r="D407" t="s">
        <v>2197</v>
      </c>
      <c r="E407" s="5" t="s">
        <v>2469</v>
      </c>
      <c r="F407" t="s">
        <v>3202</v>
      </c>
      <c r="G407">
        <v>400</v>
      </c>
      <c r="H407">
        <v>1.35</v>
      </c>
      <c r="I407">
        <v>3.38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405</v>
      </c>
      <c r="B409">
        <v>961</v>
      </c>
      <c r="C409" t="s">
        <v>678</v>
      </c>
      <c r="D409" t="s">
        <v>2179</v>
      </c>
      <c r="E409" s="5" t="s">
        <v>2591</v>
      </c>
      <c r="F409" t="s">
        <v>3306</v>
      </c>
      <c r="G409">
        <v>400</v>
      </c>
      <c r="H409">
        <v>2.29</v>
      </c>
      <c r="I409">
        <v>5.72</v>
      </c>
      <c r="J409">
        <v>0</v>
      </c>
      <c r="K409">
        <v>0</v>
      </c>
    </row>
    <row r="410" spans="1:11">
      <c r="A410" s="4">
        <v>153</v>
      </c>
      <c r="B410">
        <v>207</v>
      </c>
      <c r="C410" t="s">
        <v>224</v>
      </c>
      <c r="D410" t="s">
        <v>2186</v>
      </c>
      <c r="E410" s="5" t="s">
        <v>2592</v>
      </c>
      <c r="F410" t="s">
        <v>3307</v>
      </c>
      <c r="G410">
        <v>500</v>
      </c>
      <c r="H410">
        <v>6.19</v>
      </c>
      <c r="I410">
        <v>12.38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2186</v>
      </c>
      <c r="E411" s="5" t="s">
        <v>2593</v>
      </c>
      <c r="F411" t="s">
        <v>3308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2186</v>
      </c>
      <c r="E412" s="5" t="s">
        <v>2594</v>
      </c>
      <c r="F412" t="s">
        <v>3309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2186</v>
      </c>
      <c r="E413" s="5" t="s">
        <v>2595</v>
      </c>
      <c r="F413" t="s">
        <v>3308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2186</v>
      </c>
      <c r="E414" s="5" t="s">
        <v>2596</v>
      </c>
      <c r="F414" t="s">
        <v>3310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2186</v>
      </c>
      <c r="E415" s="5" t="s">
        <v>2597</v>
      </c>
      <c r="F415" t="s">
        <v>3311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2186</v>
      </c>
      <c r="E416" s="5" t="s">
        <v>2598</v>
      </c>
      <c r="F416" t="s">
        <v>3312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2186</v>
      </c>
      <c r="E417" s="5" t="s">
        <v>2599</v>
      </c>
      <c r="F417" t="s">
        <v>3313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2186</v>
      </c>
      <c r="E418" s="5" t="s">
        <v>2600</v>
      </c>
      <c r="F418" t="s">
        <v>3314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2186</v>
      </c>
      <c r="E419" s="5" t="s">
        <v>2601</v>
      </c>
      <c r="F419" t="s">
        <v>3315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2186</v>
      </c>
      <c r="E420" s="5" t="s">
        <v>2602</v>
      </c>
      <c r="F420" t="s">
        <v>3316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2186</v>
      </c>
      <c r="E421" s="5" t="s">
        <v>2603</v>
      </c>
      <c r="F421" t="s">
        <v>3317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2186</v>
      </c>
      <c r="E422" s="5" t="s">
        <v>2604</v>
      </c>
      <c r="F422" t="s">
        <v>3316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2186</v>
      </c>
      <c r="E423" s="5" t="s">
        <v>2605</v>
      </c>
      <c r="F423" t="s">
        <v>3317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2186</v>
      </c>
      <c r="E424" s="5" t="s">
        <v>2606</v>
      </c>
      <c r="F424" t="s">
        <v>3318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2186</v>
      </c>
      <c r="E425" s="5" t="s">
        <v>2607</v>
      </c>
      <c r="F425" t="s">
        <v>3319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146</v>
      </c>
      <c r="B426">
        <v>206</v>
      </c>
      <c r="C426" t="s">
        <v>223</v>
      </c>
      <c r="D426" t="s">
        <v>2186</v>
      </c>
      <c r="E426" s="5" t="s">
        <v>2608</v>
      </c>
      <c r="F426" t="s">
        <v>3320</v>
      </c>
      <c r="G426">
        <v>500</v>
      </c>
      <c r="H426">
        <v>7.39</v>
      </c>
      <c r="I426">
        <v>14.78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2186</v>
      </c>
      <c r="E427" s="5" t="s">
        <v>2609</v>
      </c>
      <c r="F427" t="s">
        <v>3321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2186</v>
      </c>
      <c r="E428" s="5" t="s">
        <v>2610</v>
      </c>
      <c r="F428" t="s">
        <v>3320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2186</v>
      </c>
      <c r="E429" s="5" t="s">
        <v>2611</v>
      </c>
      <c r="F429" t="s">
        <v>3319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2186</v>
      </c>
      <c r="E430" s="5" t="s">
        <v>2612</v>
      </c>
      <c r="F430" t="s">
        <v>3321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2186</v>
      </c>
      <c r="E431" s="5" t="s">
        <v>2613</v>
      </c>
      <c r="F431" t="s">
        <v>3307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2197</v>
      </c>
      <c r="E432" s="5" t="s">
        <v>2614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2197</v>
      </c>
      <c r="E433" s="5" t="s">
        <v>2615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2197</v>
      </c>
      <c r="E434" s="5" t="s">
        <v>2616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2182</v>
      </c>
      <c r="E435" s="5" t="s">
        <v>2617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2182</v>
      </c>
      <c r="E436" s="5" t="s">
        <v>2618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2182</v>
      </c>
      <c r="E437" s="5" t="s">
        <v>2619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2182</v>
      </c>
      <c r="E439" s="5" t="s">
        <v>2621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2182</v>
      </c>
      <c r="E441" s="5" t="s">
        <v>2623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2182</v>
      </c>
      <c r="E446" s="5" t="s">
        <v>2628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2182</v>
      </c>
      <c r="E447" s="5" t="s">
        <v>2629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2182</v>
      </c>
      <c r="E448" s="5" t="s">
        <v>2630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2182</v>
      </c>
      <c r="E451" s="5" t="s">
        <v>2633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2182</v>
      </c>
      <c r="E452" s="5" t="s">
        <v>2634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152</v>
      </c>
      <c r="B456">
        <v>207</v>
      </c>
      <c r="C456" t="s">
        <v>224</v>
      </c>
      <c r="D456" t="s">
        <v>2186</v>
      </c>
      <c r="E456" s="5" t="s">
        <v>2638</v>
      </c>
      <c r="F456" t="s">
        <v>3342</v>
      </c>
      <c r="G456">
        <v>200</v>
      </c>
      <c r="H456">
        <v>2.49</v>
      </c>
      <c r="I456">
        <v>12.45</v>
      </c>
      <c r="J456">
        <v>1</v>
      </c>
      <c r="K456">
        <v>0</v>
      </c>
    </row>
    <row r="457" spans="1:11">
      <c r="A457" s="4">
        <v>154</v>
      </c>
      <c r="B457">
        <v>207</v>
      </c>
      <c r="C457" t="s">
        <v>224</v>
      </c>
      <c r="D457" t="s">
        <v>2186</v>
      </c>
      <c r="E457" s="5" t="s">
        <v>2639</v>
      </c>
      <c r="F457" t="s">
        <v>3343</v>
      </c>
      <c r="G457">
        <v>175</v>
      </c>
      <c r="H457">
        <v>3.99</v>
      </c>
      <c r="I457">
        <v>22.8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2182</v>
      </c>
      <c r="E458" s="5" t="s">
        <v>2640</v>
      </c>
      <c r="F458" t="s">
        <v>3344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155</v>
      </c>
      <c r="B459">
        <v>208</v>
      </c>
      <c r="C459" t="s">
        <v>225</v>
      </c>
      <c r="D459" t="s">
        <v>2181</v>
      </c>
      <c r="E459" s="5" t="s">
        <v>2641</v>
      </c>
      <c r="F459" t="s">
        <v>3345</v>
      </c>
      <c r="G459">
        <v>400</v>
      </c>
      <c r="H459">
        <v>2.19</v>
      </c>
      <c r="I459">
        <v>5.47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2184</v>
      </c>
      <c r="E460" s="5" t="s">
        <v>2642</v>
      </c>
      <c r="F460" t="s">
        <v>3346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2184</v>
      </c>
      <c r="E461" s="5" t="s">
        <v>2643</v>
      </c>
      <c r="F461" t="s">
        <v>3347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2184</v>
      </c>
      <c r="E462" s="5" t="s">
        <v>2644</v>
      </c>
      <c r="F462" t="s">
        <v>2972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2184</v>
      </c>
      <c r="E463" s="5" t="s">
        <v>2645</v>
      </c>
      <c r="F463" t="s">
        <v>2972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2184</v>
      </c>
      <c r="E464" s="5" t="s">
        <v>2646</v>
      </c>
      <c r="F464" t="s">
        <v>3348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2184</v>
      </c>
      <c r="E465" s="5" t="s">
        <v>2647</v>
      </c>
      <c r="F465" t="s">
        <v>3349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2184</v>
      </c>
      <c r="E466" s="5" t="s">
        <v>2648</v>
      </c>
      <c r="F466" t="s">
        <v>3348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2184</v>
      </c>
      <c r="E467" s="5" t="s">
        <v>2649</v>
      </c>
      <c r="F467" t="s">
        <v>3350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2184</v>
      </c>
      <c r="E468" s="5" t="s">
        <v>2650</v>
      </c>
      <c r="F468" t="s">
        <v>3351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2184</v>
      </c>
      <c r="E469" s="5" t="s">
        <v>2651</v>
      </c>
      <c r="F469" t="s">
        <v>3351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2184</v>
      </c>
      <c r="E470" s="5" t="s">
        <v>2652</v>
      </c>
      <c r="F470" t="s">
        <v>3352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2184</v>
      </c>
      <c r="E471" s="5" t="s">
        <v>2653</v>
      </c>
      <c r="F471" t="s">
        <v>3353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2184</v>
      </c>
      <c r="E472" s="5" t="s">
        <v>2654</v>
      </c>
      <c r="F472" t="s">
        <v>3354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2184</v>
      </c>
      <c r="E473" s="5" t="s">
        <v>2655</v>
      </c>
      <c r="F473" t="s">
        <v>3355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2184</v>
      </c>
      <c r="E474" s="5" t="s">
        <v>2656</v>
      </c>
      <c r="F474" t="s">
        <v>3356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2184</v>
      </c>
      <c r="E475" s="5" t="s">
        <v>2657</v>
      </c>
      <c r="F475" t="s">
        <v>3357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2184</v>
      </c>
      <c r="E476" s="5" t="s">
        <v>2658</v>
      </c>
      <c r="F476" t="s">
        <v>3357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2184</v>
      </c>
      <c r="E477" s="5" t="s">
        <v>2659</v>
      </c>
      <c r="F477" t="s">
        <v>3358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2187</v>
      </c>
      <c r="E478" s="5" t="s">
        <v>2660</v>
      </c>
      <c r="F478" t="s">
        <v>3359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2187</v>
      </c>
      <c r="E479" s="5" t="s">
        <v>2661</v>
      </c>
      <c r="F479" t="s">
        <v>3360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2187</v>
      </c>
      <c r="E480" s="5" t="s">
        <v>2662</v>
      </c>
      <c r="F480" t="s">
        <v>3361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2184</v>
      </c>
      <c r="E481" s="5" t="s">
        <v>2663</v>
      </c>
      <c r="F481" t="s">
        <v>3362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2184</v>
      </c>
      <c r="E482" s="5" t="s">
        <v>2664</v>
      </c>
      <c r="F482" t="s">
        <v>3363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2184</v>
      </c>
      <c r="E483" s="5" t="s">
        <v>2665</v>
      </c>
      <c r="F483" t="s">
        <v>3362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2666</v>
      </c>
      <c r="F484" t="s">
        <v>3364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156</v>
      </c>
      <c r="B485">
        <v>213</v>
      </c>
      <c r="C485" t="s">
        <v>227</v>
      </c>
      <c r="D485" t="s">
        <v>2181</v>
      </c>
      <c r="E485" s="5" t="s">
        <v>2667</v>
      </c>
      <c r="F485" t="s">
        <v>3365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>
      <c r="A486" s="4">
        <v>157</v>
      </c>
      <c r="B486">
        <v>213</v>
      </c>
      <c r="C486" t="s">
        <v>227</v>
      </c>
      <c r="D486" t="s">
        <v>2181</v>
      </c>
      <c r="E486" s="5" t="s">
        <v>2668</v>
      </c>
      <c r="F486" t="s">
        <v>3366</v>
      </c>
      <c r="G486">
        <v>450</v>
      </c>
      <c r="H486">
        <v>1.09</v>
      </c>
      <c r="I486">
        <v>2.42</v>
      </c>
      <c r="J486">
        <v>1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2181</v>
      </c>
      <c r="E487" s="5" t="s">
        <v>2669</v>
      </c>
      <c r="F487" t="s">
        <v>3367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2181</v>
      </c>
      <c r="E488" s="5" t="s">
        <v>2670</v>
      </c>
      <c r="F488" t="s">
        <v>3368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2181</v>
      </c>
      <c r="E489" s="5" t="s">
        <v>2671</v>
      </c>
      <c r="F489" t="s">
        <v>3369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2181</v>
      </c>
      <c r="E490" s="5" t="s">
        <v>2672</v>
      </c>
      <c r="F490" t="s">
        <v>3370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2181</v>
      </c>
      <c r="E491" s="5" t="s">
        <v>2673</v>
      </c>
      <c r="F491" t="s">
        <v>3371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2674</v>
      </c>
      <c r="F492" t="s">
        <v>3372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2675</v>
      </c>
      <c r="F493" t="s">
        <v>3373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3374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2184</v>
      </c>
      <c r="E495" s="5" t="s">
        <v>2677</v>
      </c>
      <c r="F495" t="s">
        <v>3362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2678</v>
      </c>
      <c r="F496" t="s">
        <v>3375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2679</v>
      </c>
      <c r="F497" t="s">
        <v>3376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2680</v>
      </c>
      <c r="F498" t="s">
        <v>3377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2681</v>
      </c>
      <c r="F499" t="s">
        <v>3378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3379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3380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3381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3383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2182</v>
      </c>
      <c r="E505" s="5" t="s">
        <v>2687</v>
      </c>
      <c r="F505" t="s">
        <v>3384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2182</v>
      </c>
      <c r="E506" s="5" t="s">
        <v>2688</v>
      </c>
      <c r="F506" t="s">
        <v>3385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404</v>
      </c>
      <c r="B507">
        <v>959</v>
      </c>
      <c r="C507" t="s">
        <v>676</v>
      </c>
      <c r="D507" t="s">
        <v>2179</v>
      </c>
      <c r="E507" s="5" t="s">
        <v>2689</v>
      </c>
      <c r="F507" t="s">
        <v>3386</v>
      </c>
      <c r="G507">
        <v>150</v>
      </c>
      <c r="H507">
        <v>1.79</v>
      </c>
      <c r="I507">
        <v>11.93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2181</v>
      </c>
      <c r="E508" s="5" t="s">
        <v>2690</v>
      </c>
      <c r="F508" t="s">
        <v>3387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28</v>
      </c>
      <c r="B509">
        <v>53</v>
      </c>
      <c r="C509" t="s">
        <v>104</v>
      </c>
      <c r="D509" t="s">
        <v>2179</v>
      </c>
      <c r="E509" s="5" t="s">
        <v>2691</v>
      </c>
      <c r="F509" t="s">
        <v>3388</v>
      </c>
      <c r="G509">
        <v>200</v>
      </c>
      <c r="H509">
        <v>1.09</v>
      </c>
      <c r="I509">
        <v>5.45</v>
      </c>
      <c r="J509">
        <v>0</v>
      </c>
      <c r="K509">
        <v>0</v>
      </c>
    </row>
    <row r="510" spans="1:11">
      <c r="A510" s="4">
        <v>29</v>
      </c>
      <c r="B510">
        <v>53</v>
      </c>
      <c r="C510" t="s">
        <v>104</v>
      </c>
      <c r="D510" t="s">
        <v>2179</v>
      </c>
      <c r="E510" s="5" t="s">
        <v>2692</v>
      </c>
      <c r="F510" t="s">
        <v>3389</v>
      </c>
      <c r="G510">
        <v>400</v>
      </c>
      <c r="H510">
        <v>1.99</v>
      </c>
      <c r="I510">
        <v>4.98</v>
      </c>
      <c r="J510">
        <v>0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2693</v>
      </c>
      <c r="F511" t="s">
        <v>3390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2694</v>
      </c>
      <c r="F512" t="s">
        <v>3391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32</v>
      </c>
      <c r="B513">
        <v>58</v>
      </c>
      <c r="C513" t="s">
        <v>108</v>
      </c>
      <c r="D513" t="s">
        <v>2179</v>
      </c>
      <c r="E513" s="5" t="s">
        <v>2695</v>
      </c>
      <c r="F513" t="s">
        <v>3392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3393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3394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3395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3396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3397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3398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3399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3400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3400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3401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2706</v>
      </c>
      <c r="F524" t="s">
        <v>3402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2707</v>
      </c>
      <c r="F525" t="s">
        <v>3403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2708</v>
      </c>
      <c r="F526" t="s">
        <v>3404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2709</v>
      </c>
      <c r="F527" t="s">
        <v>3405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2710</v>
      </c>
      <c r="F528" t="s">
        <v>3406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2711</v>
      </c>
      <c r="F529" t="s">
        <v>3407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27</v>
      </c>
      <c r="B530">
        <v>53</v>
      </c>
      <c r="C530" t="s">
        <v>104</v>
      </c>
      <c r="D530" t="s">
        <v>2179</v>
      </c>
      <c r="E530" s="5" t="s">
        <v>2712</v>
      </c>
      <c r="F530" t="s">
        <v>3408</v>
      </c>
      <c r="G530">
        <v>1100</v>
      </c>
      <c r="H530">
        <v>1.79</v>
      </c>
      <c r="I530">
        <v>1.63</v>
      </c>
      <c r="J530">
        <v>0</v>
      </c>
      <c r="K530">
        <v>0</v>
      </c>
    </row>
    <row r="531" spans="1:11">
      <c r="A531" s="4">
        <v>26</v>
      </c>
      <c r="B531">
        <v>51</v>
      </c>
      <c r="C531" t="s">
        <v>102</v>
      </c>
      <c r="D531" t="s">
        <v>2179</v>
      </c>
      <c r="E531" s="5" t="s">
        <v>2713</v>
      </c>
      <c r="F531" t="s">
        <v>3409</v>
      </c>
      <c r="G531">
        <v>100</v>
      </c>
      <c r="H531">
        <v>1.39</v>
      </c>
      <c r="I531">
        <v>13.9</v>
      </c>
      <c r="J531">
        <v>0</v>
      </c>
      <c r="K531">
        <v>0</v>
      </c>
    </row>
    <row r="532" spans="1:11">
      <c r="A532" s="4">
        <v>23</v>
      </c>
      <c r="B532">
        <v>46</v>
      </c>
      <c r="C532" t="s">
        <v>99</v>
      </c>
      <c r="D532" t="s">
        <v>2179</v>
      </c>
      <c r="E532" s="5" t="s">
        <v>2714</v>
      </c>
      <c r="F532" t="s">
        <v>3410</v>
      </c>
      <c r="G532">
        <v>100</v>
      </c>
      <c r="H532">
        <v>2.49</v>
      </c>
      <c r="I532">
        <v>24.9</v>
      </c>
      <c r="J532">
        <v>0</v>
      </c>
      <c r="K532">
        <v>0</v>
      </c>
    </row>
    <row r="533" spans="1:11">
      <c r="A533" s="4">
        <v>11</v>
      </c>
      <c r="B533">
        <v>14</v>
      </c>
      <c r="C533" t="s">
        <v>74</v>
      </c>
      <c r="D533" t="s">
        <v>2179</v>
      </c>
      <c r="E533" s="5" t="s">
        <v>2715</v>
      </c>
      <c r="F533" t="s">
        <v>3411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2185</v>
      </c>
      <c r="E534" s="5" t="s">
        <v>2275</v>
      </c>
      <c r="F534" t="s">
        <v>3031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2720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2721</v>
      </c>
      <c r="F540" t="s">
        <v>3417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2722</v>
      </c>
      <c r="F541" t="s">
        <v>3418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2723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2724</v>
      </c>
      <c r="F543" t="s">
        <v>3420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22</v>
      </c>
      <c r="B544">
        <v>46</v>
      </c>
      <c r="C544" t="s">
        <v>99</v>
      </c>
      <c r="D544" t="s">
        <v>2179</v>
      </c>
      <c r="E544" s="5" t="s">
        <v>2725</v>
      </c>
      <c r="F544" t="s">
        <v>3421</v>
      </c>
      <c r="G544">
        <v>200</v>
      </c>
      <c r="H544">
        <v>1.09</v>
      </c>
      <c r="I544">
        <v>5.45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2726</v>
      </c>
      <c r="F545" t="s">
        <v>3422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2727</v>
      </c>
      <c r="F546" t="s">
        <v>3422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2728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2729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2182</v>
      </c>
      <c r="E549" s="5" t="s">
        <v>2730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2182</v>
      </c>
      <c r="E551" s="5" t="s">
        <v>2732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2733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2734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2735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2181</v>
      </c>
      <c r="E555" s="5" t="s">
        <v>2736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2182</v>
      </c>
      <c r="E556" s="5" t="s">
        <v>2737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2183</v>
      </c>
      <c r="E557" s="5" t="s">
        <v>2738</v>
      </c>
      <c r="F557" t="s">
        <v>2971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80</v>
      </c>
      <c r="B558">
        <v>150</v>
      </c>
      <c r="C558" t="s">
        <v>170</v>
      </c>
      <c r="D558" t="s">
        <v>2182</v>
      </c>
      <c r="E558" s="5" t="s">
        <v>2739</v>
      </c>
      <c r="F558" t="s">
        <v>3432</v>
      </c>
      <c r="G558">
        <v>1500</v>
      </c>
      <c r="H558">
        <v>2.39</v>
      </c>
      <c r="I558">
        <v>1.59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2182</v>
      </c>
      <c r="E559" s="5" t="s">
        <v>2740</v>
      </c>
      <c r="F559" t="s">
        <v>3433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2182</v>
      </c>
      <c r="E560" s="5" t="s">
        <v>2741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2182</v>
      </c>
      <c r="E561" s="5" t="s">
        <v>2742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2182</v>
      </c>
      <c r="E562" s="5" t="s">
        <v>2743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2182</v>
      </c>
      <c r="E563" s="5" t="s">
        <v>2744</v>
      </c>
      <c r="F563" t="s">
        <v>3435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2182</v>
      </c>
      <c r="E564" s="5" t="s">
        <v>2745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2182</v>
      </c>
      <c r="E565" s="5" t="s">
        <v>2746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2182</v>
      </c>
      <c r="E566" s="5" t="s">
        <v>2747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2182</v>
      </c>
      <c r="E567" s="5" t="s">
        <v>2748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2182</v>
      </c>
      <c r="E568" s="5" t="s">
        <v>2321</v>
      </c>
      <c r="F568" t="s">
        <v>3073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2182</v>
      </c>
      <c r="E569" s="5" t="s">
        <v>2749</v>
      </c>
      <c r="F569" t="s">
        <v>3439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2182</v>
      </c>
      <c r="E570" s="5" t="s">
        <v>2750</v>
      </c>
      <c r="F570" t="s">
        <v>3440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2182</v>
      </c>
      <c r="E571" s="5" t="s">
        <v>2751</v>
      </c>
      <c r="F571" t="s">
        <v>3440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2182</v>
      </c>
      <c r="E572" s="5" t="s">
        <v>2752</v>
      </c>
      <c r="F572" t="s">
        <v>3441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2182</v>
      </c>
      <c r="E573" s="5" t="s">
        <v>2753</v>
      </c>
      <c r="F573" t="s">
        <v>3441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2182</v>
      </c>
      <c r="E574" s="5" t="s">
        <v>2754</v>
      </c>
      <c r="F574" t="s">
        <v>3442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2182</v>
      </c>
      <c r="E575" s="5" t="s">
        <v>2755</v>
      </c>
      <c r="F575" t="s">
        <v>3443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2182</v>
      </c>
      <c r="E576" s="5" t="s">
        <v>2756</v>
      </c>
      <c r="F576" t="s">
        <v>3444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2182</v>
      </c>
      <c r="E577" s="5" t="s">
        <v>2757</v>
      </c>
      <c r="F577" t="s">
        <v>3445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2182</v>
      </c>
      <c r="E578" s="5" t="s">
        <v>2758</v>
      </c>
      <c r="F578" t="s">
        <v>3446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79</v>
      </c>
      <c r="B579">
        <v>148</v>
      </c>
      <c r="C579" t="s">
        <v>168</v>
      </c>
      <c r="D579" t="s">
        <v>2182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2182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77</v>
      </c>
      <c r="B581">
        <v>146</v>
      </c>
      <c r="C581" t="s">
        <v>166</v>
      </c>
      <c r="D581" t="s">
        <v>2179</v>
      </c>
      <c r="E581" s="5" t="s">
        <v>2761</v>
      </c>
      <c r="F581" t="s">
        <v>2963</v>
      </c>
      <c r="G581">
        <v>750</v>
      </c>
      <c r="H581">
        <v>0.93</v>
      </c>
      <c r="I581">
        <v>1.24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2180</v>
      </c>
      <c r="E582" s="5" t="s">
        <v>2762</v>
      </c>
      <c r="F582" t="s">
        <v>3448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2183</v>
      </c>
      <c r="E583" s="5" t="s">
        <v>2211</v>
      </c>
      <c r="F583" t="s">
        <v>2971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2183</v>
      </c>
      <c r="E584" s="5" t="s">
        <v>2738</v>
      </c>
      <c r="F584" t="s">
        <v>2971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2183</v>
      </c>
      <c r="E585" s="5" t="s">
        <v>2227</v>
      </c>
      <c r="F585" t="s">
        <v>2971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2183</v>
      </c>
      <c r="E586" s="5" t="s">
        <v>2211</v>
      </c>
      <c r="F586" t="s">
        <v>2971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2183</v>
      </c>
      <c r="E587" s="5" t="s">
        <v>2738</v>
      </c>
      <c r="F587" t="s">
        <v>2971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2183</v>
      </c>
      <c r="E588" s="5" t="s">
        <v>2227</v>
      </c>
      <c r="F588" t="s">
        <v>2971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2190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2190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2180</v>
      </c>
      <c r="E591" s="5" t="s">
        <v>2765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2179</v>
      </c>
      <c r="E592" s="5" t="s">
        <v>2766</v>
      </c>
      <c r="F592" t="s">
        <v>3452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76</v>
      </c>
      <c r="B593">
        <v>146</v>
      </c>
      <c r="C593" t="s">
        <v>166</v>
      </c>
      <c r="D593" t="s">
        <v>2179</v>
      </c>
      <c r="E593" s="5" t="s">
        <v>2767</v>
      </c>
      <c r="F593" t="s">
        <v>3453</v>
      </c>
      <c r="G593">
        <v>450</v>
      </c>
      <c r="H593">
        <v>0.65</v>
      </c>
      <c r="I593">
        <v>1.44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2768</v>
      </c>
      <c r="F594" t="s">
        <v>3454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68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670</v>
      </c>
      <c r="H595">
        <v>0.92</v>
      </c>
      <c r="I595">
        <v>1.37</v>
      </c>
      <c r="J595">
        <v>1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2770</v>
      </c>
      <c r="F596" t="s">
        <v>3456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2771</v>
      </c>
      <c r="F597" t="s">
        <v>3457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2772</v>
      </c>
      <c r="F598" t="s">
        <v>3458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2773</v>
      </c>
      <c r="F599" t="s">
        <v>3459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2774</v>
      </c>
      <c r="F600" t="s">
        <v>3460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2775</v>
      </c>
      <c r="F601" t="s">
        <v>3461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2761</v>
      </c>
      <c r="F602" t="s">
        <v>2963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2187</v>
      </c>
      <c r="E603" s="5" t="s">
        <v>2776</v>
      </c>
      <c r="F603" t="s">
        <v>3462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2184</v>
      </c>
      <c r="E606" s="5" t="s">
        <v>2779</v>
      </c>
      <c r="F606" t="s">
        <v>3465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3466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2191</v>
      </c>
      <c r="E609" s="5" t="s">
        <v>2782</v>
      </c>
      <c r="F609" t="s">
        <v>3468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2191</v>
      </c>
      <c r="E610" s="5" t="s">
        <v>2783</v>
      </c>
      <c r="F610" t="s">
        <v>3469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3470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3471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3472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3473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3474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2200</v>
      </c>
      <c r="E627" s="5" t="s">
        <v>2800</v>
      </c>
      <c r="F627" t="s">
        <v>3484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3485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3486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3487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2181</v>
      </c>
      <c r="E631" s="5" t="s">
        <v>2804</v>
      </c>
      <c r="F631" t="s">
        <v>3488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3489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3490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3491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3491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3492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3493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2189</v>
      </c>
      <c r="E638" s="5" t="s">
        <v>2811</v>
      </c>
      <c r="F638" t="s">
        <v>3494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2189</v>
      </c>
      <c r="E639" s="5" t="s">
        <v>2812</v>
      </c>
      <c r="F639" t="s">
        <v>3495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2195</v>
      </c>
      <c r="E640" s="5" t="s">
        <v>2813</v>
      </c>
      <c r="F640" t="s">
        <v>3496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2181</v>
      </c>
      <c r="E641" s="5" t="s">
        <v>2814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3498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3499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3499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3500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3500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3499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3499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3501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2185</v>
      </c>
      <c r="E650" s="5" t="s">
        <v>2823</v>
      </c>
      <c r="F650" t="s">
        <v>3502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2185</v>
      </c>
      <c r="E651" s="5" t="s">
        <v>2824</v>
      </c>
      <c r="F651" t="s">
        <v>3503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2192</v>
      </c>
      <c r="E652" s="5" t="s">
        <v>2825</v>
      </c>
      <c r="F652" t="s">
        <v>3504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2180</v>
      </c>
      <c r="E653" s="5" t="s">
        <v>2826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2180</v>
      </c>
      <c r="E654" s="5" t="s">
        <v>2827</v>
      </c>
      <c r="F654" t="s">
        <v>3506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2180</v>
      </c>
      <c r="E655" s="5" t="s">
        <v>2828</v>
      </c>
      <c r="F655" t="s">
        <v>3507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2186</v>
      </c>
      <c r="E656" s="5" t="s">
        <v>2829</v>
      </c>
      <c r="F656" t="s">
        <v>3508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3509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2186</v>
      </c>
      <c r="E658" s="5" t="s">
        <v>2831</v>
      </c>
      <c r="F658" t="s">
        <v>3510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2186</v>
      </c>
      <c r="E659" s="5" t="s">
        <v>2832</v>
      </c>
      <c r="F659" t="s">
        <v>3511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2182</v>
      </c>
      <c r="E660" s="5" t="s">
        <v>2833</v>
      </c>
      <c r="F660" t="s">
        <v>3512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2182</v>
      </c>
      <c r="E661" s="5" t="s">
        <v>2834</v>
      </c>
      <c r="F661" t="s">
        <v>3513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2182</v>
      </c>
      <c r="E662" s="5" t="s">
        <v>2835</v>
      </c>
      <c r="F662" t="s">
        <v>3514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2182</v>
      </c>
      <c r="E663" s="5" t="s">
        <v>2836</v>
      </c>
      <c r="F663" t="s">
        <v>3515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2182</v>
      </c>
      <c r="E664" s="5" t="s">
        <v>2837</v>
      </c>
      <c r="F664" t="s">
        <v>3516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3517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2839</v>
      </c>
      <c r="F666" t="s">
        <v>3518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2184</v>
      </c>
      <c r="E667" s="5" t="s">
        <v>2840</v>
      </c>
      <c r="F667" t="s">
        <v>3519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2184</v>
      </c>
      <c r="E668" s="5" t="s">
        <v>2841</v>
      </c>
      <c r="F668" t="s">
        <v>3520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3521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2843</v>
      </c>
      <c r="F670" t="s">
        <v>3521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2185</v>
      </c>
      <c r="E671" s="5" t="s">
        <v>2274</v>
      </c>
      <c r="F671" t="s">
        <v>3030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2844</v>
      </c>
      <c r="F672" t="s">
        <v>3522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2845</v>
      </c>
      <c r="F673" t="s">
        <v>3523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2846</v>
      </c>
      <c r="F674" t="s">
        <v>3524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2847</v>
      </c>
      <c r="F675" t="s">
        <v>3525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403</v>
      </c>
      <c r="B676">
        <v>959</v>
      </c>
      <c r="C676" t="s">
        <v>676</v>
      </c>
      <c r="D676" t="s">
        <v>2179</v>
      </c>
      <c r="E676" s="5" t="s">
        <v>2848</v>
      </c>
      <c r="F676" t="s">
        <v>3526</v>
      </c>
      <c r="G676">
        <v>500</v>
      </c>
      <c r="H676">
        <v>2.19</v>
      </c>
      <c r="I676">
        <v>4.38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2186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2186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2199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2188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2180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2180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2180</v>
      </c>
      <c r="E683" s="5" t="s">
        <v>2855</v>
      </c>
      <c r="F683" t="s">
        <v>3532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2180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2180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2180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2188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2188</v>
      </c>
      <c r="E688" s="5" t="s">
        <v>2860</v>
      </c>
      <c r="F688" t="s">
        <v>3530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2188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2188</v>
      </c>
      <c r="E690" s="5" t="s">
        <v>2862</v>
      </c>
      <c r="F690" t="s">
        <v>2983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2199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2188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2188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2186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2186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2186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2186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3489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3489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3489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2194</v>
      </c>
      <c r="E705" s="5" t="s">
        <v>2876</v>
      </c>
      <c r="F705" t="s">
        <v>3547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2194</v>
      </c>
      <c r="E706" s="5" t="s">
        <v>2877</v>
      </c>
      <c r="F706" t="s">
        <v>3548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2200</v>
      </c>
      <c r="E707" s="5" t="s">
        <v>2878</v>
      </c>
      <c r="F707" t="s">
        <v>3549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2192</v>
      </c>
      <c r="E708" s="5" t="s">
        <v>2879</v>
      </c>
      <c r="F708" t="s">
        <v>3550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2192</v>
      </c>
      <c r="E709" s="5" t="s">
        <v>2880</v>
      </c>
      <c r="F709" t="s">
        <v>3551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2192</v>
      </c>
      <c r="E710" s="5" t="s">
        <v>2881</v>
      </c>
      <c r="F710" t="s">
        <v>3551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2192</v>
      </c>
      <c r="E711" s="5" t="s">
        <v>2882</v>
      </c>
      <c r="F711" t="s">
        <v>3552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2192</v>
      </c>
      <c r="E712" s="5" t="s">
        <v>2883</v>
      </c>
      <c r="F712" t="s">
        <v>3553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2192</v>
      </c>
      <c r="E713" s="5" t="s">
        <v>2884</v>
      </c>
      <c r="F713" t="s">
        <v>3554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2192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2192</v>
      </c>
      <c r="E715" s="5" t="s">
        <v>2886</v>
      </c>
      <c r="F715" t="s">
        <v>3556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2192</v>
      </c>
      <c r="E716" s="5" t="s">
        <v>2887</v>
      </c>
      <c r="F716" t="s">
        <v>3557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2192</v>
      </c>
      <c r="E717" s="5" t="s">
        <v>2888</v>
      </c>
      <c r="F717" t="s">
        <v>3558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2192</v>
      </c>
      <c r="E718" s="5" t="s">
        <v>2889</v>
      </c>
      <c r="F718" t="s">
        <v>3558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2194</v>
      </c>
      <c r="E719" s="5" t="s">
        <v>2890</v>
      </c>
      <c r="F719" t="s">
        <v>3559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2194</v>
      </c>
      <c r="E720" s="5" t="s">
        <v>2891</v>
      </c>
      <c r="F720" t="s">
        <v>3560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2192</v>
      </c>
      <c r="E721" s="5" t="s">
        <v>2892</v>
      </c>
      <c r="F721" t="s">
        <v>3561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2192</v>
      </c>
      <c r="E722" s="5" t="s">
        <v>2893</v>
      </c>
      <c r="F722" t="s">
        <v>3562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2192</v>
      </c>
      <c r="E723" s="5" t="s">
        <v>2894</v>
      </c>
      <c r="F723" t="s">
        <v>3563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2192</v>
      </c>
      <c r="E724" s="5" t="s">
        <v>2895</v>
      </c>
      <c r="F724" t="s">
        <v>3564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2192</v>
      </c>
      <c r="E725" s="5" t="s">
        <v>2896</v>
      </c>
      <c r="F725" t="s">
        <v>3565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2194</v>
      </c>
      <c r="E726" s="5" t="s">
        <v>2897</v>
      </c>
      <c r="F726" t="s">
        <v>3566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2192</v>
      </c>
      <c r="E727" s="5" t="s">
        <v>2898</v>
      </c>
      <c r="F727" t="s">
        <v>3567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2192</v>
      </c>
      <c r="E728" s="5" t="s">
        <v>2899</v>
      </c>
      <c r="F728" t="s">
        <v>3568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2183</v>
      </c>
      <c r="E729" s="5" t="s">
        <v>2211</v>
      </c>
      <c r="F729" t="s">
        <v>2971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2180</v>
      </c>
      <c r="E730" s="5" t="s">
        <v>2900</v>
      </c>
      <c r="F730" t="s">
        <v>3506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2180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2180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2180</v>
      </c>
      <c r="E733" s="5" t="s">
        <v>2373</v>
      </c>
      <c r="F733" t="s">
        <v>3117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2180</v>
      </c>
      <c r="E734" s="5" t="s">
        <v>2374</v>
      </c>
      <c r="F734" t="s">
        <v>3118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2180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2180</v>
      </c>
      <c r="E736" s="5" t="s">
        <v>2904</v>
      </c>
      <c r="F736" t="s">
        <v>3571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2180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2180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2183</v>
      </c>
      <c r="E739" s="5" t="s">
        <v>2738</v>
      </c>
      <c r="F739" t="s">
        <v>2971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2196</v>
      </c>
      <c r="E740" s="5" t="s">
        <v>2907</v>
      </c>
      <c r="F740" t="s">
        <v>3574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2183</v>
      </c>
      <c r="E741" s="5" t="s">
        <v>2227</v>
      </c>
      <c r="F741" t="s">
        <v>2971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2192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2192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2192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2196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2196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2192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2192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2192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2189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2189</v>
      </c>
      <c r="E756" s="5" t="s">
        <v>2922</v>
      </c>
      <c r="F756" t="s">
        <v>3589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3591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2969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2181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2187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2187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2187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2187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2180</v>
      </c>
      <c r="E769" s="5" t="s">
        <v>2373</v>
      </c>
      <c r="F769" t="s">
        <v>3117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2180</v>
      </c>
      <c r="E770" s="5" t="s">
        <v>2374</v>
      </c>
      <c r="F770" t="s">
        <v>3118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2190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2192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2194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2192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2194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2194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2194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2194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2194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2194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2194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2194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2194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2194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2194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13.73</v>
      </c>
    </row>
    <row r="3" spans="1:3">
      <c r="A3" s="4">
        <v>2731</v>
      </c>
      <c r="B3" t="s">
        <v>1667</v>
      </c>
      <c r="C3">
        <v>11.97</v>
      </c>
    </row>
    <row r="4" spans="1:3">
      <c r="A4" s="4">
        <v>1096</v>
      </c>
      <c r="B4" t="s">
        <v>718</v>
      </c>
      <c r="C4">
        <v>11.94</v>
      </c>
    </row>
    <row r="5" spans="1:3">
      <c r="A5" s="4">
        <v>83</v>
      </c>
      <c r="B5" t="s">
        <v>128</v>
      </c>
      <c r="C5">
        <v>10.37</v>
      </c>
    </row>
    <row r="6" spans="1:3">
      <c r="A6" s="4">
        <v>1405</v>
      </c>
      <c r="B6" t="s">
        <v>802</v>
      </c>
      <c r="C6">
        <v>3.69</v>
      </c>
    </row>
    <row r="7" spans="1:3">
      <c r="A7" s="4">
        <v>3165</v>
      </c>
      <c r="B7" t="s">
        <v>1932</v>
      </c>
      <c r="C7">
        <v>3.45</v>
      </c>
    </row>
    <row r="8" spans="1:3">
      <c r="A8" s="4">
        <v>2739</v>
      </c>
      <c r="B8" t="s">
        <v>1675</v>
      </c>
      <c r="C8">
        <v>3.14</v>
      </c>
    </row>
    <row r="9" spans="1:3">
      <c r="A9" s="4">
        <v>921</v>
      </c>
      <c r="B9" t="s">
        <v>658</v>
      </c>
      <c r="C9">
        <v>2.98</v>
      </c>
    </row>
    <row r="10" spans="1:3">
      <c r="A10" s="4">
        <v>557</v>
      </c>
      <c r="B10" t="s">
        <v>470</v>
      </c>
      <c r="C10">
        <v>2.78</v>
      </c>
    </row>
    <row r="11" spans="1:3">
      <c r="A11" s="4">
        <v>2736</v>
      </c>
      <c r="B11" t="s">
        <v>1672</v>
      </c>
      <c r="C11">
        <v>2.18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3333</v>
      </c>
      <c r="B13" t="s">
        <v>2028</v>
      </c>
      <c r="C13">
        <v>1.78</v>
      </c>
    </row>
    <row r="14" spans="1:3">
      <c r="A14" s="4">
        <v>158</v>
      </c>
      <c r="B14" t="s">
        <v>177</v>
      </c>
      <c r="C14">
        <v>1.58</v>
      </c>
    </row>
    <row r="15" spans="1:3">
      <c r="A15" s="4">
        <v>562</v>
      </c>
      <c r="B15" t="s">
        <v>474</v>
      </c>
      <c r="C15">
        <v>1.38</v>
      </c>
    </row>
    <row r="16" spans="1:3">
      <c r="A16" s="4">
        <v>2293</v>
      </c>
      <c r="B16" t="s">
        <v>1236</v>
      </c>
      <c r="C16">
        <v>1.38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2679</v>
      </c>
      <c r="B18" t="s">
        <v>1615</v>
      </c>
      <c r="C18">
        <v>1.29</v>
      </c>
    </row>
    <row r="19" spans="1:3">
      <c r="A19" s="4">
        <v>2157</v>
      </c>
      <c r="B19" t="s">
        <v>1158</v>
      </c>
      <c r="C19">
        <v>1.24</v>
      </c>
    </row>
    <row r="20" spans="1:3">
      <c r="A20" s="4">
        <v>601</v>
      </c>
      <c r="B20" t="s">
        <v>492</v>
      </c>
      <c r="C20">
        <v>0.9226000000000001</v>
      </c>
    </row>
    <row r="21" spans="1:3">
      <c r="A21" s="4">
        <v>2158</v>
      </c>
      <c r="B21" t="s">
        <v>1159</v>
      </c>
      <c r="C21">
        <v>0.891</v>
      </c>
    </row>
    <row r="22" spans="1:3">
      <c r="A22" s="4">
        <v>200</v>
      </c>
      <c r="B22" t="s">
        <v>217</v>
      </c>
      <c r="C22">
        <v>0.598</v>
      </c>
    </row>
    <row r="23" spans="1:3">
      <c r="A23" s="4">
        <v>222</v>
      </c>
      <c r="B23" t="s">
        <v>232</v>
      </c>
      <c r="C23">
        <v>0.46</v>
      </c>
    </row>
    <row r="24" spans="1:3">
      <c r="A24" s="4">
        <v>63</v>
      </c>
      <c r="B24" t="s">
        <v>113</v>
      </c>
      <c r="C24">
        <v>0.396</v>
      </c>
    </row>
    <row r="25" spans="1:3">
      <c r="A25" s="4">
        <v>2712</v>
      </c>
      <c r="B25" t="s">
        <v>1648</v>
      </c>
      <c r="C25">
        <v>0.159</v>
      </c>
    </row>
    <row r="26" spans="1:3">
      <c r="A26" s="4">
        <v>830</v>
      </c>
      <c r="B26" t="s">
        <v>611</v>
      </c>
      <c r="C26">
        <v>0.10816</v>
      </c>
    </row>
    <row r="27" spans="1:3">
      <c r="A27" s="4">
        <v>1883</v>
      </c>
      <c r="B27" t="s">
        <v>1019</v>
      </c>
      <c r="C27">
        <v>0.08960000000000001</v>
      </c>
    </row>
    <row r="28" spans="1:3">
      <c r="A28" s="4">
        <v>2527</v>
      </c>
      <c r="B28" t="s">
        <v>1463</v>
      </c>
      <c r="C28">
        <v>0</v>
      </c>
    </row>
    <row r="29" spans="1:3">
      <c r="A29" s="4">
        <v>2525</v>
      </c>
      <c r="B29" t="s">
        <v>1461</v>
      </c>
      <c r="C29">
        <v>0</v>
      </c>
    </row>
    <row r="30" spans="1:3">
      <c r="A30" s="4">
        <v>2547</v>
      </c>
      <c r="B30" t="s">
        <v>1483</v>
      </c>
      <c r="C30">
        <v>0</v>
      </c>
    </row>
    <row r="31" spans="1:3">
      <c r="A31" s="4">
        <v>2546</v>
      </c>
      <c r="B31" t="s">
        <v>1482</v>
      </c>
      <c r="C31">
        <v>0</v>
      </c>
    </row>
    <row r="32" spans="1:3">
      <c r="A32" s="4">
        <v>2526</v>
      </c>
      <c r="B32" t="s">
        <v>1462</v>
      </c>
      <c r="C32">
        <v>0</v>
      </c>
    </row>
    <row r="33" spans="1:3">
      <c r="A33" s="4">
        <v>2545</v>
      </c>
      <c r="B33" t="s">
        <v>1481</v>
      </c>
      <c r="C33">
        <v>0</v>
      </c>
    </row>
    <row r="34" spans="1:3">
      <c r="A34" s="4">
        <v>2544</v>
      </c>
      <c r="B34" t="s">
        <v>1480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2542</v>
      </c>
      <c r="B36" t="s">
        <v>1478</v>
      </c>
      <c r="C36">
        <v>0</v>
      </c>
    </row>
    <row r="37" spans="1:3">
      <c r="A37" s="4">
        <v>2541</v>
      </c>
      <c r="B37" t="s">
        <v>1477</v>
      </c>
      <c r="C37">
        <v>0</v>
      </c>
    </row>
    <row r="38" spans="1:3">
      <c r="A38" s="4">
        <v>2538</v>
      </c>
      <c r="B38" t="s">
        <v>1474</v>
      </c>
      <c r="C38">
        <v>0</v>
      </c>
    </row>
    <row r="39" spans="1:3">
      <c r="A39" s="4">
        <v>2537</v>
      </c>
      <c r="B39" t="s">
        <v>1473</v>
      </c>
      <c r="C39">
        <v>0</v>
      </c>
    </row>
    <row r="40" spans="1:3">
      <c r="A40" s="4">
        <v>2528</v>
      </c>
      <c r="B40" t="s">
        <v>1464</v>
      </c>
      <c r="C40">
        <v>0</v>
      </c>
    </row>
    <row r="41" spans="1:3">
      <c r="A41" s="4">
        <v>2540</v>
      </c>
      <c r="B41" t="s">
        <v>1476</v>
      </c>
      <c r="C41">
        <v>0</v>
      </c>
    </row>
    <row r="42" spans="1:3">
      <c r="A42" s="4">
        <v>2529</v>
      </c>
      <c r="B42" t="s">
        <v>1465</v>
      </c>
      <c r="C42">
        <v>0</v>
      </c>
    </row>
    <row r="43" spans="1:3">
      <c r="A43" s="4">
        <v>2530</v>
      </c>
      <c r="B43" t="s">
        <v>1466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2532</v>
      </c>
      <c r="B45" t="s">
        <v>1468</v>
      </c>
      <c r="C45">
        <v>0</v>
      </c>
    </row>
    <row r="46" spans="1:3">
      <c r="A46" s="4">
        <v>2533</v>
      </c>
      <c r="B46" t="s">
        <v>1469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2539</v>
      </c>
      <c r="B49" t="s">
        <v>1475</v>
      </c>
      <c r="C49">
        <v>0</v>
      </c>
    </row>
    <row r="50" spans="1:3">
      <c r="A50" s="4">
        <v>2549</v>
      </c>
      <c r="B50" t="s">
        <v>1485</v>
      </c>
      <c r="C50">
        <v>0</v>
      </c>
    </row>
    <row r="51" spans="1:3">
      <c r="A51" s="4">
        <v>2536</v>
      </c>
      <c r="B51" t="s">
        <v>1472</v>
      </c>
      <c r="C51">
        <v>0</v>
      </c>
    </row>
    <row r="52" spans="1:3">
      <c r="A52" s="4">
        <v>2548</v>
      </c>
      <c r="B52" t="s">
        <v>1484</v>
      </c>
      <c r="C52">
        <v>0</v>
      </c>
    </row>
    <row r="53" spans="1:3">
      <c r="A53" s="4">
        <v>2555</v>
      </c>
      <c r="B53" t="s">
        <v>1491</v>
      </c>
      <c r="C53">
        <v>0</v>
      </c>
    </row>
    <row r="54" spans="1:3">
      <c r="A54" s="4">
        <v>2550</v>
      </c>
      <c r="B54" t="s">
        <v>1486</v>
      </c>
      <c r="C54">
        <v>0</v>
      </c>
    </row>
    <row r="55" spans="1:3">
      <c r="A55" s="4">
        <v>2551</v>
      </c>
      <c r="B55" t="s">
        <v>1487</v>
      </c>
      <c r="C55">
        <v>0</v>
      </c>
    </row>
    <row r="56" spans="1:3">
      <c r="A56" s="4">
        <v>2578</v>
      </c>
      <c r="B56" t="s">
        <v>1514</v>
      </c>
      <c r="C56">
        <v>0</v>
      </c>
    </row>
    <row r="57" spans="1:3">
      <c r="A57" s="4">
        <v>2577</v>
      </c>
      <c r="B57" t="s">
        <v>1513</v>
      </c>
      <c r="C57">
        <v>0</v>
      </c>
    </row>
    <row r="58" spans="1:3">
      <c r="A58" s="4">
        <v>2576</v>
      </c>
      <c r="B58" t="s">
        <v>1512</v>
      </c>
      <c r="C58">
        <v>0</v>
      </c>
    </row>
    <row r="59" spans="1:3">
      <c r="A59" s="4">
        <v>2575</v>
      </c>
      <c r="B59" t="s">
        <v>1511</v>
      </c>
      <c r="C59">
        <v>0</v>
      </c>
    </row>
    <row r="60" spans="1:3">
      <c r="A60" s="4">
        <v>2574</v>
      </c>
      <c r="B60" t="s">
        <v>1510</v>
      </c>
      <c r="C60">
        <v>0</v>
      </c>
    </row>
    <row r="61" spans="1:3">
      <c r="A61" s="4">
        <v>2573</v>
      </c>
      <c r="B61" t="s">
        <v>1509</v>
      </c>
      <c r="C61">
        <v>0</v>
      </c>
    </row>
    <row r="62" spans="1:3">
      <c r="A62" s="4">
        <v>2572</v>
      </c>
      <c r="B62" t="s">
        <v>1508</v>
      </c>
      <c r="C62">
        <v>0</v>
      </c>
    </row>
    <row r="63" spans="1:3">
      <c r="A63" s="4">
        <v>2571</v>
      </c>
      <c r="B63" t="s">
        <v>1507</v>
      </c>
      <c r="C63">
        <v>0</v>
      </c>
    </row>
    <row r="64" spans="1:3">
      <c r="A64" s="4">
        <v>2570</v>
      </c>
      <c r="B64" t="s">
        <v>1506</v>
      </c>
      <c r="C64">
        <v>0</v>
      </c>
    </row>
    <row r="65" spans="1:3">
      <c r="A65" s="4">
        <v>2569</v>
      </c>
      <c r="B65" t="s">
        <v>1505</v>
      </c>
      <c r="C65">
        <v>0</v>
      </c>
    </row>
    <row r="66" spans="1:3">
      <c r="A66" s="4">
        <v>2568</v>
      </c>
      <c r="B66" t="s">
        <v>1504</v>
      </c>
      <c r="C66">
        <v>0</v>
      </c>
    </row>
    <row r="67" spans="1:3">
      <c r="A67" s="4">
        <v>2567</v>
      </c>
      <c r="B67" t="s">
        <v>1503</v>
      </c>
      <c r="C67">
        <v>0</v>
      </c>
    </row>
    <row r="68" spans="1:3">
      <c r="A68" s="4">
        <v>2566</v>
      </c>
      <c r="B68" t="s">
        <v>1502</v>
      </c>
      <c r="C68">
        <v>0</v>
      </c>
    </row>
    <row r="69" spans="1:3">
      <c r="A69" s="4">
        <v>2565</v>
      </c>
      <c r="B69" t="s">
        <v>1501</v>
      </c>
      <c r="C69">
        <v>0</v>
      </c>
    </row>
    <row r="70" spans="1:3">
      <c r="A70" s="4">
        <v>2564</v>
      </c>
      <c r="B70" t="s">
        <v>1500</v>
      </c>
      <c r="C70">
        <v>0</v>
      </c>
    </row>
    <row r="71" spans="1:3">
      <c r="A71" s="4">
        <v>2563</v>
      </c>
      <c r="B71" t="s">
        <v>1499</v>
      </c>
      <c r="C71">
        <v>0</v>
      </c>
    </row>
    <row r="72" spans="1:3">
      <c r="A72" s="4">
        <v>2562</v>
      </c>
      <c r="B72" t="s">
        <v>1498</v>
      </c>
      <c r="C72">
        <v>0</v>
      </c>
    </row>
    <row r="73" spans="1:3">
      <c r="A73" s="4">
        <v>2561</v>
      </c>
      <c r="B73" t="s">
        <v>1497</v>
      </c>
      <c r="C73">
        <v>0</v>
      </c>
    </row>
    <row r="74" spans="1:3">
      <c r="A74" s="4">
        <v>2560</v>
      </c>
      <c r="B74" t="s">
        <v>1496</v>
      </c>
      <c r="C74">
        <v>0</v>
      </c>
    </row>
    <row r="75" spans="1:3">
      <c r="A75" s="4">
        <v>2559</v>
      </c>
      <c r="B75" t="s">
        <v>1495</v>
      </c>
      <c r="C75">
        <v>0</v>
      </c>
    </row>
    <row r="76" spans="1:3">
      <c r="A76" s="4">
        <v>2558</v>
      </c>
      <c r="B76" t="s">
        <v>1494</v>
      </c>
      <c r="C76">
        <v>0</v>
      </c>
    </row>
    <row r="77" spans="1:3">
      <c r="A77" s="4">
        <v>2557</v>
      </c>
      <c r="B77" t="s">
        <v>1493</v>
      </c>
      <c r="C77">
        <v>0</v>
      </c>
    </row>
    <row r="78" spans="1:3">
      <c r="A78" s="4">
        <v>2556</v>
      </c>
      <c r="B78" t="s">
        <v>1492</v>
      </c>
      <c r="C78">
        <v>0</v>
      </c>
    </row>
    <row r="79" spans="1:3">
      <c r="A79" s="4">
        <v>2523</v>
      </c>
      <c r="B79" t="s">
        <v>1459</v>
      </c>
      <c r="C79">
        <v>0</v>
      </c>
    </row>
    <row r="80" spans="1:3">
      <c r="A80" s="4">
        <v>2554</v>
      </c>
      <c r="B80" t="s">
        <v>1490</v>
      </c>
      <c r="C80">
        <v>0</v>
      </c>
    </row>
    <row r="81" spans="1:3">
      <c r="A81" s="4">
        <v>2553</v>
      </c>
      <c r="B81" t="s">
        <v>1489</v>
      </c>
      <c r="C81">
        <v>0</v>
      </c>
    </row>
    <row r="82" spans="1:3">
      <c r="A82" s="4">
        <v>2552</v>
      </c>
      <c r="B82" t="s">
        <v>1488</v>
      </c>
      <c r="C82">
        <v>0</v>
      </c>
    </row>
    <row r="83" spans="1:3">
      <c r="A83" s="4">
        <v>2524</v>
      </c>
      <c r="B83" t="s">
        <v>1460</v>
      </c>
      <c r="C83">
        <v>0</v>
      </c>
    </row>
    <row r="84" spans="1:3">
      <c r="A84" s="4">
        <v>1</v>
      </c>
      <c r="B84" t="s">
        <v>66</v>
      </c>
      <c r="C84">
        <v>0</v>
      </c>
    </row>
    <row r="85" spans="1:3">
      <c r="A85" s="4">
        <v>2522</v>
      </c>
      <c r="B85" t="s">
        <v>1458</v>
      </c>
      <c r="C85">
        <v>0</v>
      </c>
    </row>
    <row r="86" spans="1:3">
      <c r="A86" s="4">
        <v>2489</v>
      </c>
      <c r="B86" t="s">
        <v>1425</v>
      </c>
      <c r="C86">
        <v>0</v>
      </c>
    </row>
    <row r="87" spans="1:3">
      <c r="A87" s="4">
        <v>2487</v>
      </c>
      <c r="B87" t="s">
        <v>1423</v>
      </c>
      <c r="C87">
        <v>0</v>
      </c>
    </row>
    <row r="88" spans="1:3">
      <c r="A88" s="4">
        <v>2486</v>
      </c>
      <c r="B88" t="s">
        <v>1422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2472</v>
      </c>
      <c r="B102" t="s">
        <v>1408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2488</v>
      </c>
      <c r="B116" t="s">
        <v>1424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2521</v>
      </c>
      <c r="B118" t="s">
        <v>1457</v>
      </c>
      <c r="C118">
        <v>0</v>
      </c>
    </row>
    <row r="119" spans="1:3">
      <c r="A119" s="4">
        <v>2491</v>
      </c>
      <c r="B119" t="s">
        <v>1427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2518</v>
      </c>
      <c r="B122" t="s">
        <v>1454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2579</v>
      </c>
      <c r="B125" t="s">
        <v>1515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2507</v>
      </c>
      <c r="B133" t="s">
        <v>1443</v>
      </c>
      <c r="C133">
        <v>0</v>
      </c>
    </row>
    <row r="134" spans="1:3">
      <c r="A134" s="4">
        <v>2506</v>
      </c>
      <c r="B134" t="s">
        <v>1442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2515</v>
      </c>
      <c r="B149" t="s">
        <v>1451</v>
      </c>
      <c r="C149">
        <v>0</v>
      </c>
    </row>
    <row r="150" spans="1:3">
      <c r="A150" s="4">
        <v>2587</v>
      </c>
      <c r="B150" t="s">
        <v>1523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2659</v>
      </c>
      <c r="B152" t="s">
        <v>1595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2674</v>
      </c>
      <c r="B167" t="s">
        <v>1610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2673</v>
      </c>
      <c r="B181" t="s">
        <v>1609</v>
      </c>
      <c r="C181">
        <v>0</v>
      </c>
    </row>
    <row r="182" spans="1:3">
      <c r="A182" s="4">
        <v>2675</v>
      </c>
      <c r="B182" t="s">
        <v>1611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2676</v>
      </c>
      <c r="B199" t="s">
        <v>1612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2678</v>
      </c>
      <c r="B211" t="s">
        <v>1614</v>
      </c>
      <c r="C211">
        <v>0</v>
      </c>
    </row>
    <row r="212" spans="1:3">
      <c r="A212" s="4">
        <v>2677</v>
      </c>
      <c r="B212" t="s">
        <v>1613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2642</v>
      </c>
      <c r="B215" t="s">
        <v>1578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2641</v>
      </c>
      <c r="B231" t="s">
        <v>1577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2591</v>
      </c>
      <c r="B235" t="s">
        <v>1527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2457</v>
      </c>
      <c r="B239" t="s">
        <v>1393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2627</v>
      </c>
      <c r="B262" t="s">
        <v>1563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2615</v>
      </c>
      <c r="B274" t="s">
        <v>1551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2458</v>
      </c>
      <c r="B276" t="s">
        <v>1394</v>
      </c>
      <c r="C276">
        <v>0</v>
      </c>
    </row>
    <row r="277" spans="1:3">
      <c r="A277" s="4">
        <v>2450</v>
      </c>
      <c r="B277" t="s">
        <v>1386</v>
      </c>
      <c r="C277">
        <v>0</v>
      </c>
    </row>
    <row r="278" spans="1:3">
      <c r="A278" s="4">
        <v>2456</v>
      </c>
      <c r="B278" t="s">
        <v>1392</v>
      </c>
      <c r="C278">
        <v>0</v>
      </c>
    </row>
    <row r="279" spans="1:3">
      <c r="A279" s="4">
        <v>2282</v>
      </c>
      <c r="B279" t="s">
        <v>1227</v>
      </c>
      <c r="C279">
        <v>0</v>
      </c>
    </row>
    <row r="280" spans="1:3">
      <c r="A280" s="4">
        <v>2279</v>
      </c>
      <c r="B280" t="s">
        <v>1225</v>
      </c>
      <c r="C280">
        <v>0</v>
      </c>
    </row>
    <row r="281" spans="1:3">
      <c r="A281" s="4">
        <v>2278</v>
      </c>
      <c r="B281" t="s">
        <v>1224</v>
      </c>
      <c r="C281">
        <v>0</v>
      </c>
    </row>
    <row r="282" spans="1:3">
      <c r="A282" s="4">
        <v>2277</v>
      </c>
      <c r="B282" t="s">
        <v>1223</v>
      </c>
      <c r="C282">
        <v>0</v>
      </c>
    </row>
    <row r="283" spans="1:3">
      <c r="A283" s="4">
        <v>2276</v>
      </c>
      <c r="B283" t="s">
        <v>1222</v>
      </c>
      <c r="C283">
        <v>0</v>
      </c>
    </row>
    <row r="284" spans="1:3">
      <c r="A284" s="4">
        <v>2275</v>
      </c>
      <c r="B284" t="s">
        <v>1221</v>
      </c>
      <c r="C284">
        <v>0</v>
      </c>
    </row>
    <row r="285" spans="1:3">
      <c r="A285" s="4">
        <v>2273</v>
      </c>
      <c r="B285" t="s">
        <v>1220</v>
      </c>
      <c r="C285">
        <v>0</v>
      </c>
    </row>
    <row r="286" spans="1:3">
      <c r="A286" s="4">
        <v>2271</v>
      </c>
      <c r="B286" t="s">
        <v>1219</v>
      </c>
      <c r="C286">
        <v>0</v>
      </c>
    </row>
    <row r="287" spans="1:3">
      <c r="A287" s="4">
        <v>2270</v>
      </c>
      <c r="B287" t="s">
        <v>1218</v>
      </c>
      <c r="C287">
        <v>0</v>
      </c>
    </row>
    <row r="288" spans="1:3">
      <c r="A288" s="4">
        <v>2269</v>
      </c>
      <c r="B288" t="s">
        <v>1217</v>
      </c>
      <c r="C288">
        <v>0</v>
      </c>
    </row>
    <row r="289" spans="1:3">
      <c r="A289" s="4">
        <v>2268</v>
      </c>
      <c r="B289" t="s">
        <v>1216</v>
      </c>
      <c r="C289">
        <v>0</v>
      </c>
    </row>
    <row r="290" spans="1:3">
      <c r="A290" s="4">
        <v>2267</v>
      </c>
      <c r="B290" t="s">
        <v>1215</v>
      </c>
      <c r="C290">
        <v>0</v>
      </c>
    </row>
    <row r="291" spans="1:3">
      <c r="A291" s="4">
        <v>2266</v>
      </c>
      <c r="B291" t="s">
        <v>1214</v>
      </c>
      <c r="C291">
        <v>0</v>
      </c>
    </row>
    <row r="292" spans="1:3">
      <c r="A292" s="4">
        <v>2265</v>
      </c>
      <c r="B292" t="s">
        <v>1213</v>
      </c>
      <c r="C292">
        <v>0</v>
      </c>
    </row>
    <row r="293" spans="1:3">
      <c r="A293" s="4">
        <v>2264</v>
      </c>
      <c r="B293" t="s">
        <v>1212</v>
      </c>
      <c r="C293">
        <v>0</v>
      </c>
    </row>
    <row r="294" spans="1:3">
      <c r="A294" s="4">
        <v>2262</v>
      </c>
      <c r="B294" t="s">
        <v>1211</v>
      </c>
      <c r="C294">
        <v>0</v>
      </c>
    </row>
    <row r="295" spans="1:3">
      <c r="A295" s="4">
        <v>2261</v>
      </c>
      <c r="B295" t="s">
        <v>1210</v>
      </c>
      <c r="C295">
        <v>0</v>
      </c>
    </row>
    <row r="296" spans="1:3">
      <c r="A296" s="4">
        <v>2259</v>
      </c>
      <c r="B296" t="s">
        <v>1209</v>
      </c>
      <c r="C296">
        <v>0</v>
      </c>
    </row>
    <row r="297" spans="1:3">
      <c r="A297" s="4">
        <v>2258</v>
      </c>
      <c r="B297" t="s">
        <v>1208</v>
      </c>
      <c r="C297">
        <v>0</v>
      </c>
    </row>
    <row r="298" spans="1:3">
      <c r="A298" s="4">
        <v>2257</v>
      </c>
      <c r="B298" t="s">
        <v>1207</v>
      </c>
      <c r="C298">
        <v>0</v>
      </c>
    </row>
    <row r="299" spans="1:3">
      <c r="A299" s="4">
        <v>2256</v>
      </c>
      <c r="B299" t="s">
        <v>1206</v>
      </c>
      <c r="C299">
        <v>0</v>
      </c>
    </row>
    <row r="300" spans="1:3">
      <c r="A300" s="4">
        <v>2255</v>
      </c>
      <c r="B300" t="s">
        <v>1205</v>
      </c>
      <c r="C300">
        <v>0</v>
      </c>
    </row>
    <row r="301" spans="1:3">
      <c r="A301" s="4">
        <v>2254</v>
      </c>
      <c r="B301" t="s">
        <v>1204</v>
      </c>
      <c r="C301">
        <v>0</v>
      </c>
    </row>
    <row r="302" spans="1:3">
      <c r="A302" s="4">
        <v>2253</v>
      </c>
      <c r="B302" t="s">
        <v>1203</v>
      </c>
      <c r="C302">
        <v>0</v>
      </c>
    </row>
    <row r="303" spans="1:3">
      <c r="A303" s="4">
        <v>2252</v>
      </c>
      <c r="B303" t="s">
        <v>1202</v>
      </c>
      <c r="C303">
        <v>0</v>
      </c>
    </row>
    <row r="304" spans="1:3">
      <c r="A304" s="4">
        <v>2251</v>
      </c>
      <c r="B304" t="s">
        <v>1201</v>
      </c>
      <c r="C304">
        <v>0</v>
      </c>
    </row>
    <row r="305" spans="1:3">
      <c r="A305" s="4">
        <v>2250</v>
      </c>
      <c r="B305" t="s">
        <v>1200</v>
      </c>
      <c r="C305">
        <v>0</v>
      </c>
    </row>
    <row r="306" spans="1:3">
      <c r="A306" s="4">
        <v>2248</v>
      </c>
      <c r="B306" t="s">
        <v>1199</v>
      </c>
      <c r="C306">
        <v>0</v>
      </c>
    </row>
    <row r="307" spans="1:3">
      <c r="A307" s="4">
        <v>2247</v>
      </c>
      <c r="B307" t="s">
        <v>1198</v>
      </c>
      <c r="C307">
        <v>0</v>
      </c>
    </row>
    <row r="308" spans="1:3">
      <c r="A308" s="4">
        <v>2246</v>
      </c>
      <c r="B308" t="s">
        <v>1197</v>
      </c>
      <c r="C308">
        <v>0</v>
      </c>
    </row>
    <row r="309" spans="1:3">
      <c r="A309" s="4">
        <v>2281</v>
      </c>
      <c r="B309" t="s">
        <v>1226</v>
      </c>
      <c r="C309">
        <v>0</v>
      </c>
    </row>
    <row r="310" spans="1:3">
      <c r="A310" s="4">
        <v>2285</v>
      </c>
      <c r="B310" t="s">
        <v>1228</v>
      </c>
      <c r="C310">
        <v>0</v>
      </c>
    </row>
    <row r="311" spans="1:3">
      <c r="A311" s="4">
        <v>2244</v>
      </c>
      <c r="B311" t="s">
        <v>1195</v>
      </c>
      <c r="C311">
        <v>0</v>
      </c>
    </row>
    <row r="312" spans="1:3">
      <c r="A312" s="4">
        <v>2286</v>
      </c>
      <c r="B312" t="s">
        <v>1229</v>
      </c>
      <c r="C312">
        <v>0</v>
      </c>
    </row>
    <row r="313" spans="1:3">
      <c r="A313" s="4">
        <v>2323</v>
      </c>
      <c r="B313" t="s">
        <v>1259</v>
      </c>
      <c r="C313">
        <v>0</v>
      </c>
    </row>
    <row r="314" spans="1:3">
      <c r="A314" s="4">
        <v>2322</v>
      </c>
      <c r="B314" t="s">
        <v>1258</v>
      </c>
      <c r="C314">
        <v>0</v>
      </c>
    </row>
    <row r="315" spans="1:3">
      <c r="A315" s="4">
        <v>2315</v>
      </c>
      <c r="B315" t="s">
        <v>1257</v>
      </c>
      <c r="C315">
        <v>0</v>
      </c>
    </row>
    <row r="316" spans="1:3">
      <c r="A316" s="4">
        <v>2314</v>
      </c>
      <c r="B316" t="s">
        <v>1256</v>
      </c>
      <c r="C316">
        <v>0</v>
      </c>
    </row>
    <row r="317" spans="1:3">
      <c r="A317" s="4">
        <v>2312</v>
      </c>
      <c r="B317" t="s">
        <v>1255</v>
      </c>
      <c r="C317">
        <v>0</v>
      </c>
    </row>
    <row r="318" spans="1:3">
      <c r="A318" s="4">
        <v>2311</v>
      </c>
      <c r="B318" t="s">
        <v>1254</v>
      </c>
      <c r="C318">
        <v>0</v>
      </c>
    </row>
    <row r="319" spans="1:3">
      <c r="A319" s="4">
        <v>2310</v>
      </c>
      <c r="B319" t="s">
        <v>1253</v>
      </c>
      <c r="C319">
        <v>0</v>
      </c>
    </row>
    <row r="320" spans="1:3">
      <c r="A320" s="4">
        <v>2309</v>
      </c>
      <c r="B320" t="s">
        <v>1252</v>
      </c>
      <c r="C320">
        <v>0</v>
      </c>
    </row>
    <row r="321" spans="1:3">
      <c r="A321" s="4">
        <v>2308</v>
      </c>
      <c r="B321" t="s">
        <v>1251</v>
      </c>
      <c r="C321">
        <v>0</v>
      </c>
    </row>
    <row r="322" spans="1:3">
      <c r="A322" s="4">
        <v>2307</v>
      </c>
      <c r="B322" t="s">
        <v>1250</v>
      </c>
      <c r="C322">
        <v>0</v>
      </c>
    </row>
    <row r="323" spans="1:3">
      <c r="A323" s="4">
        <v>2306</v>
      </c>
      <c r="B323" t="s">
        <v>1249</v>
      </c>
      <c r="C323">
        <v>0</v>
      </c>
    </row>
    <row r="324" spans="1:3">
      <c r="A324" s="4">
        <v>2305</v>
      </c>
      <c r="B324" t="s">
        <v>1248</v>
      </c>
      <c r="C324">
        <v>0</v>
      </c>
    </row>
    <row r="325" spans="1:3">
      <c r="A325" s="4">
        <v>2304</v>
      </c>
      <c r="B325" t="s">
        <v>1247</v>
      </c>
      <c r="C325">
        <v>0</v>
      </c>
    </row>
    <row r="326" spans="1:3">
      <c r="A326" s="4">
        <v>2303</v>
      </c>
      <c r="B326" t="s">
        <v>1246</v>
      </c>
      <c r="C326">
        <v>0</v>
      </c>
    </row>
    <row r="327" spans="1:3">
      <c r="A327" s="4">
        <v>2302</v>
      </c>
      <c r="B327" t="s">
        <v>1245</v>
      </c>
      <c r="C327">
        <v>0</v>
      </c>
    </row>
    <row r="328" spans="1:3">
      <c r="A328" s="4">
        <v>2301</v>
      </c>
      <c r="B328" t="s">
        <v>1244</v>
      </c>
      <c r="C328">
        <v>0</v>
      </c>
    </row>
    <row r="329" spans="1:3">
      <c r="A329" s="4">
        <v>2300</v>
      </c>
      <c r="B329" t="s">
        <v>1243</v>
      </c>
      <c r="C329">
        <v>0</v>
      </c>
    </row>
    <row r="330" spans="1:3">
      <c r="A330" s="4">
        <v>2299</v>
      </c>
      <c r="B330" t="s">
        <v>1242</v>
      </c>
      <c r="C330">
        <v>0</v>
      </c>
    </row>
    <row r="331" spans="1:3">
      <c r="A331" s="4">
        <v>2298</v>
      </c>
      <c r="B331" t="s">
        <v>1241</v>
      </c>
      <c r="C331">
        <v>0</v>
      </c>
    </row>
    <row r="332" spans="1:3">
      <c r="A332" s="4">
        <v>2297</v>
      </c>
      <c r="B332" t="s">
        <v>1240</v>
      </c>
      <c r="C332">
        <v>0</v>
      </c>
    </row>
    <row r="333" spans="1:3">
      <c r="A333" s="4">
        <v>2296</v>
      </c>
      <c r="B333" t="s">
        <v>1239</v>
      </c>
      <c r="C333">
        <v>0</v>
      </c>
    </row>
    <row r="334" spans="1:3">
      <c r="A334" s="4">
        <v>2295</v>
      </c>
      <c r="B334" t="s">
        <v>1238</v>
      </c>
      <c r="C334">
        <v>0</v>
      </c>
    </row>
    <row r="335" spans="1:3">
      <c r="A335" s="4">
        <v>2294</v>
      </c>
      <c r="B335" t="s">
        <v>1237</v>
      </c>
      <c r="C335">
        <v>0</v>
      </c>
    </row>
    <row r="336" spans="1:3">
      <c r="A336" s="4">
        <v>2292</v>
      </c>
      <c r="B336" t="s">
        <v>1235</v>
      </c>
      <c r="C336">
        <v>0</v>
      </c>
    </row>
    <row r="337" spans="1:3">
      <c r="A337" s="4">
        <v>2291</v>
      </c>
      <c r="B337" t="s">
        <v>1234</v>
      </c>
      <c r="C337">
        <v>0</v>
      </c>
    </row>
    <row r="338" spans="1:3">
      <c r="A338" s="4">
        <v>2290</v>
      </c>
      <c r="B338" t="s">
        <v>1233</v>
      </c>
      <c r="C338">
        <v>0</v>
      </c>
    </row>
    <row r="339" spans="1:3">
      <c r="A339" s="4">
        <v>2289</v>
      </c>
      <c r="B339" t="s">
        <v>1232</v>
      </c>
      <c r="C339">
        <v>0</v>
      </c>
    </row>
    <row r="340" spans="1:3">
      <c r="A340" s="4">
        <v>2288</v>
      </c>
      <c r="B340" t="s">
        <v>1231</v>
      </c>
      <c r="C340">
        <v>0</v>
      </c>
    </row>
    <row r="341" spans="1:3">
      <c r="A341" s="4">
        <v>2287</v>
      </c>
      <c r="B341" t="s">
        <v>1230</v>
      </c>
      <c r="C341">
        <v>0</v>
      </c>
    </row>
    <row r="342" spans="1:3">
      <c r="A342" s="4">
        <v>2245</v>
      </c>
      <c r="B342" t="s">
        <v>1196</v>
      </c>
      <c r="C342">
        <v>0</v>
      </c>
    </row>
    <row r="343" spans="1:3">
      <c r="A343" s="4">
        <v>2243</v>
      </c>
      <c r="B343" t="s">
        <v>1194</v>
      </c>
      <c r="C343">
        <v>0</v>
      </c>
    </row>
    <row r="344" spans="1:3">
      <c r="A344" s="4">
        <v>2455</v>
      </c>
      <c r="B344" t="s">
        <v>1391</v>
      </c>
      <c r="C344">
        <v>0</v>
      </c>
    </row>
    <row r="345" spans="1:3">
      <c r="A345" s="4">
        <v>2162</v>
      </c>
      <c r="B345" t="s">
        <v>1161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2159</v>
      </c>
      <c r="B375" t="s">
        <v>1160</v>
      </c>
      <c r="C375">
        <v>0</v>
      </c>
    </row>
    <row r="376" spans="1:3">
      <c r="A376" s="4">
        <v>2163</v>
      </c>
      <c r="B376" t="s">
        <v>1162</v>
      </c>
      <c r="C376">
        <v>0</v>
      </c>
    </row>
    <row r="377" spans="1:3">
      <c r="A377" s="4">
        <v>2241</v>
      </c>
      <c r="B377" t="s">
        <v>1193</v>
      </c>
      <c r="C377">
        <v>0</v>
      </c>
    </row>
    <row r="378" spans="1:3">
      <c r="A378" s="4">
        <v>2172</v>
      </c>
      <c r="B378" t="s">
        <v>1163</v>
      </c>
      <c r="C378">
        <v>0</v>
      </c>
    </row>
    <row r="379" spans="1:3">
      <c r="A379" s="4">
        <v>2240</v>
      </c>
      <c r="B379" t="s">
        <v>1192</v>
      </c>
      <c r="C379">
        <v>0</v>
      </c>
    </row>
    <row r="380" spans="1:3">
      <c r="A380" s="4">
        <v>2239</v>
      </c>
      <c r="B380" t="s">
        <v>1191</v>
      </c>
      <c r="C380">
        <v>0</v>
      </c>
    </row>
    <row r="381" spans="1:3">
      <c r="A381" s="4">
        <v>2238</v>
      </c>
      <c r="B381" t="s">
        <v>1190</v>
      </c>
      <c r="C381">
        <v>0</v>
      </c>
    </row>
    <row r="382" spans="1:3">
      <c r="A382" s="4">
        <v>2237</v>
      </c>
      <c r="B382" t="s">
        <v>1189</v>
      </c>
      <c r="C382">
        <v>0</v>
      </c>
    </row>
    <row r="383" spans="1:3">
      <c r="A383" s="4">
        <v>2235</v>
      </c>
      <c r="B383" t="s">
        <v>1188</v>
      </c>
      <c r="C383">
        <v>0</v>
      </c>
    </row>
    <row r="384" spans="1:3">
      <c r="A384" s="4">
        <v>2234</v>
      </c>
      <c r="B384" t="s">
        <v>1187</v>
      </c>
      <c r="C384">
        <v>0</v>
      </c>
    </row>
    <row r="385" spans="1:3">
      <c r="A385" s="4">
        <v>2233</v>
      </c>
      <c r="B385" t="s">
        <v>1186</v>
      </c>
      <c r="C385">
        <v>0</v>
      </c>
    </row>
    <row r="386" spans="1:3">
      <c r="A386" s="4">
        <v>2232</v>
      </c>
      <c r="B386" t="s">
        <v>1185</v>
      </c>
      <c r="C386">
        <v>0</v>
      </c>
    </row>
    <row r="387" spans="1:3">
      <c r="A387" s="4">
        <v>2231</v>
      </c>
      <c r="B387" t="s">
        <v>1184</v>
      </c>
      <c r="C387">
        <v>0</v>
      </c>
    </row>
    <row r="388" spans="1:3">
      <c r="A388" s="4">
        <v>2230</v>
      </c>
      <c r="B388" t="s">
        <v>1183</v>
      </c>
      <c r="C388">
        <v>0</v>
      </c>
    </row>
    <row r="389" spans="1:3">
      <c r="A389" s="4">
        <v>2229</v>
      </c>
      <c r="B389" t="s">
        <v>1182</v>
      </c>
      <c r="C389">
        <v>0</v>
      </c>
    </row>
    <row r="390" spans="1:3">
      <c r="A390" s="4">
        <v>2228</v>
      </c>
      <c r="B390" t="s">
        <v>1181</v>
      </c>
      <c r="C390">
        <v>0</v>
      </c>
    </row>
    <row r="391" spans="1:3">
      <c r="A391" s="4">
        <v>2227</v>
      </c>
      <c r="B391" t="s">
        <v>1180</v>
      </c>
      <c r="C391">
        <v>0</v>
      </c>
    </row>
    <row r="392" spans="1:3">
      <c r="A392" s="4">
        <v>2226</v>
      </c>
      <c r="B392" t="s">
        <v>1179</v>
      </c>
      <c r="C392">
        <v>0</v>
      </c>
    </row>
    <row r="393" spans="1:3">
      <c r="A393" s="4">
        <v>2225</v>
      </c>
      <c r="B393" t="s">
        <v>1178</v>
      </c>
      <c r="C393">
        <v>0</v>
      </c>
    </row>
    <row r="394" spans="1:3">
      <c r="A394" s="4">
        <v>2224</v>
      </c>
      <c r="B394" t="s">
        <v>1177</v>
      </c>
      <c r="C394">
        <v>0</v>
      </c>
    </row>
    <row r="395" spans="1:3">
      <c r="A395" s="4">
        <v>2222</v>
      </c>
      <c r="B395" t="s">
        <v>1176</v>
      </c>
      <c r="C395">
        <v>0</v>
      </c>
    </row>
    <row r="396" spans="1:3">
      <c r="A396" s="4">
        <v>2221</v>
      </c>
      <c r="B396" t="s">
        <v>1175</v>
      </c>
      <c r="C396">
        <v>0</v>
      </c>
    </row>
    <row r="397" spans="1:3">
      <c r="A397" s="4">
        <v>2220</v>
      </c>
      <c r="B397" t="s">
        <v>1174</v>
      </c>
      <c r="C397">
        <v>0</v>
      </c>
    </row>
    <row r="398" spans="1:3">
      <c r="A398" s="4">
        <v>2219</v>
      </c>
      <c r="B398" t="s">
        <v>1173</v>
      </c>
      <c r="C398">
        <v>0</v>
      </c>
    </row>
    <row r="399" spans="1:3">
      <c r="A399" s="4">
        <v>2218</v>
      </c>
      <c r="B399" t="s">
        <v>1172</v>
      </c>
      <c r="C399">
        <v>0</v>
      </c>
    </row>
    <row r="400" spans="1:3">
      <c r="A400" s="4">
        <v>2210</v>
      </c>
      <c r="B400" t="s">
        <v>1171</v>
      </c>
      <c r="C400">
        <v>0</v>
      </c>
    </row>
    <row r="401" spans="1:3">
      <c r="A401" s="4">
        <v>2203</v>
      </c>
      <c r="B401" t="s">
        <v>1170</v>
      </c>
      <c r="C401">
        <v>0</v>
      </c>
    </row>
    <row r="402" spans="1:3">
      <c r="A402" s="4">
        <v>2197</v>
      </c>
      <c r="B402" t="s">
        <v>1169</v>
      </c>
      <c r="C402">
        <v>0</v>
      </c>
    </row>
    <row r="403" spans="1:3">
      <c r="A403" s="4">
        <v>2194</v>
      </c>
      <c r="B403" t="s">
        <v>1168</v>
      </c>
      <c r="C403">
        <v>0</v>
      </c>
    </row>
    <row r="404" spans="1:3">
      <c r="A404" s="4">
        <v>2190</v>
      </c>
      <c r="B404" t="s">
        <v>1167</v>
      </c>
      <c r="C404">
        <v>0</v>
      </c>
    </row>
    <row r="405" spans="1:3">
      <c r="A405" s="4">
        <v>2178</v>
      </c>
      <c r="B405" t="s">
        <v>1166</v>
      </c>
      <c r="C405">
        <v>0</v>
      </c>
    </row>
    <row r="406" spans="1:3">
      <c r="A406" s="4">
        <v>2176</v>
      </c>
      <c r="B406" t="s">
        <v>1165</v>
      </c>
      <c r="C406">
        <v>0</v>
      </c>
    </row>
    <row r="407" spans="1:3">
      <c r="A407" s="4">
        <v>2173</v>
      </c>
      <c r="B407" t="s">
        <v>1164</v>
      </c>
      <c r="C407">
        <v>0</v>
      </c>
    </row>
    <row r="408" spans="1:3">
      <c r="A408" s="4">
        <v>2324</v>
      </c>
      <c r="B408" t="s">
        <v>1260</v>
      </c>
      <c r="C408">
        <v>0</v>
      </c>
    </row>
    <row r="409" spans="1:3">
      <c r="A409" s="4">
        <v>2325</v>
      </c>
      <c r="B409" t="s">
        <v>1261</v>
      </c>
      <c r="C409">
        <v>0</v>
      </c>
    </row>
    <row r="410" spans="1:3">
      <c r="A410" s="4">
        <v>2326</v>
      </c>
      <c r="B410" t="s">
        <v>1262</v>
      </c>
      <c r="C410">
        <v>0</v>
      </c>
    </row>
    <row r="411" spans="1:3">
      <c r="A411" s="4">
        <v>2423</v>
      </c>
      <c r="B411" t="s">
        <v>1359</v>
      </c>
      <c r="C411">
        <v>0</v>
      </c>
    </row>
    <row r="412" spans="1:3">
      <c r="A412" s="4">
        <v>2421</v>
      </c>
      <c r="B412" t="s">
        <v>1357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2422</v>
      </c>
      <c r="B441" t="s">
        <v>1358</v>
      </c>
      <c r="C441">
        <v>0</v>
      </c>
    </row>
    <row r="442" spans="1:3">
      <c r="A442" s="4">
        <v>2424</v>
      </c>
      <c r="B442" t="s">
        <v>1360</v>
      </c>
      <c r="C442">
        <v>0</v>
      </c>
    </row>
    <row r="443" spans="1:3">
      <c r="A443" s="4">
        <v>2327</v>
      </c>
      <c r="B443" t="s">
        <v>1263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2454</v>
      </c>
      <c r="B445" t="s">
        <v>1390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2448</v>
      </c>
      <c r="B451" t="s">
        <v>1384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2392</v>
      </c>
      <c r="B474" t="s">
        <v>1328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2356</v>
      </c>
      <c r="B478" t="s">
        <v>1292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2357</v>
      </c>
      <c r="B507" t="s">
        <v>1293</v>
      </c>
      <c r="C507">
        <v>0</v>
      </c>
    </row>
    <row r="508" spans="1:3">
      <c r="A508" s="4">
        <v>2358</v>
      </c>
      <c r="B508" t="s">
        <v>1294</v>
      </c>
      <c r="C508">
        <v>0</v>
      </c>
    </row>
    <row r="509" spans="1:3">
      <c r="A509" s="4">
        <v>2359</v>
      </c>
      <c r="B509" t="s">
        <v>1295</v>
      </c>
      <c r="C509">
        <v>0</v>
      </c>
    </row>
    <row r="510" spans="1:3">
      <c r="A510" s="4">
        <v>2375</v>
      </c>
      <c r="B510" t="s">
        <v>1311</v>
      </c>
      <c r="C510">
        <v>0</v>
      </c>
    </row>
    <row r="511" spans="1:3">
      <c r="A511" s="4">
        <v>2388</v>
      </c>
      <c r="B511" t="s">
        <v>1324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2360</v>
      </c>
      <c r="B525" t="s">
        <v>1296</v>
      </c>
      <c r="C525">
        <v>0</v>
      </c>
    </row>
    <row r="526" spans="1:3">
      <c r="A526" s="4">
        <v>2373</v>
      </c>
      <c r="B526" t="s">
        <v>1309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2706</v>
      </c>
      <c r="B539" t="s">
        <v>1642</v>
      </c>
      <c r="C539">
        <v>0</v>
      </c>
    </row>
    <row r="540" spans="1:3">
      <c r="A540" s="4">
        <v>2716</v>
      </c>
      <c r="B540" t="s">
        <v>1652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3078</v>
      </c>
      <c r="B574" t="s">
        <v>1909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3344</v>
      </c>
      <c r="B576" t="s">
        <v>2039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3164</v>
      </c>
      <c r="B617" t="s">
        <v>1931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3347</v>
      </c>
      <c r="B670" t="s">
        <v>2040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3350</v>
      </c>
      <c r="B672" t="s">
        <v>2042</v>
      </c>
      <c r="C672">
        <v>0</v>
      </c>
    </row>
    <row r="673" spans="1:3">
      <c r="A673" s="4">
        <v>5091</v>
      </c>
      <c r="B673" t="s">
        <v>2107</v>
      </c>
      <c r="C673">
        <v>0</v>
      </c>
    </row>
    <row r="674" spans="1:3">
      <c r="A674" s="4">
        <v>5134</v>
      </c>
      <c r="B674" t="s">
        <v>2137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5135</v>
      </c>
      <c r="B703" t="s">
        <v>2138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5164</v>
      </c>
      <c r="B706" t="s">
        <v>2156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5141</v>
      </c>
      <c r="B721" t="s">
        <v>2141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5094</v>
      </c>
      <c r="B735" t="s">
        <v>2108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3351</v>
      </c>
      <c r="B737" t="s">
        <v>2043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3442</v>
      </c>
      <c r="B739" t="s">
        <v>2072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3445</v>
      </c>
      <c r="B770" t="s">
        <v>2075</v>
      </c>
      <c r="C770">
        <v>0</v>
      </c>
    </row>
    <row r="771" spans="1:3">
      <c r="A771" s="4">
        <v>5059</v>
      </c>
      <c r="B771" t="s">
        <v>2091</v>
      </c>
      <c r="C771">
        <v>0</v>
      </c>
    </row>
    <row r="772" spans="1:3">
      <c r="A772" s="4">
        <v>5086</v>
      </c>
      <c r="B772" t="s">
        <v>2104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5054</v>
      </c>
      <c r="B785" t="s">
        <v>2090</v>
      </c>
      <c r="C785">
        <v>0</v>
      </c>
    </row>
    <row r="786" spans="1:3">
      <c r="A786" s="4">
        <v>3446</v>
      </c>
      <c r="B786" t="s">
        <v>2076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2709</v>
      </c>
      <c r="B802" t="s">
        <v>1645</v>
      </c>
      <c r="C802">
        <v>0</v>
      </c>
    </row>
    <row r="803" spans="1:3">
      <c r="A803" s="4">
        <v>2831</v>
      </c>
      <c r="B803" t="s">
        <v>1745</v>
      </c>
      <c r="C803">
        <v>0</v>
      </c>
    </row>
    <row r="804" spans="1:3">
      <c r="A804" s="4">
        <v>2829</v>
      </c>
      <c r="B804" t="s">
        <v>1743</v>
      </c>
      <c r="C804">
        <v>0</v>
      </c>
    </row>
    <row r="805" spans="1:3">
      <c r="A805" s="4">
        <v>2828</v>
      </c>
      <c r="B805" t="s">
        <v>1742</v>
      </c>
      <c r="C805">
        <v>0</v>
      </c>
    </row>
    <row r="806" spans="1:3">
      <c r="A806" s="4">
        <v>2827</v>
      </c>
      <c r="B806" t="s">
        <v>1741</v>
      </c>
      <c r="C806">
        <v>0</v>
      </c>
    </row>
    <row r="807" spans="1:3">
      <c r="A807" s="4">
        <v>2826</v>
      </c>
      <c r="B807" t="s">
        <v>1740</v>
      </c>
      <c r="C807">
        <v>0</v>
      </c>
    </row>
    <row r="808" spans="1:3">
      <c r="A808" s="4">
        <v>2825</v>
      </c>
      <c r="B808" t="s">
        <v>1739</v>
      </c>
      <c r="C808">
        <v>0</v>
      </c>
    </row>
    <row r="809" spans="1:3">
      <c r="A809" s="4">
        <v>2824</v>
      </c>
      <c r="B809" t="s">
        <v>1738</v>
      </c>
      <c r="C809">
        <v>0</v>
      </c>
    </row>
    <row r="810" spans="1:3">
      <c r="A810" s="4">
        <v>2823</v>
      </c>
      <c r="B810" t="s">
        <v>1737</v>
      </c>
      <c r="C810">
        <v>0</v>
      </c>
    </row>
    <row r="811" spans="1:3">
      <c r="A811" s="4">
        <v>2822</v>
      </c>
      <c r="B811" t="s">
        <v>1736</v>
      </c>
      <c r="C811">
        <v>0</v>
      </c>
    </row>
    <row r="812" spans="1:3">
      <c r="A812" s="4">
        <v>2821</v>
      </c>
      <c r="B812" t="s">
        <v>1735</v>
      </c>
      <c r="C812">
        <v>0</v>
      </c>
    </row>
    <row r="813" spans="1:3">
      <c r="A813" s="4">
        <v>2820</v>
      </c>
      <c r="B813" t="s">
        <v>1734</v>
      </c>
      <c r="C813">
        <v>0</v>
      </c>
    </row>
    <row r="814" spans="1:3">
      <c r="A814" s="4">
        <v>2818</v>
      </c>
      <c r="B814" t="s">
        <v>1733</v>
      </c>
      <c r="C814">
        <v>0</v>
      </c>
    </row>
    <row r="815" spans="1:3">
      <c r="A815" s="4">
        <v>2817</v>
      </c>
      <c r="B815" t="s">
        <v>1732</v>
      </c>
      <c r="C815">
        <v>0</v>
      </c>
    </row>
    <row r="816" spans="1:3">
      <c r="A816" s="4">
        <v>2816</v>
      </c>
      <c r="B816" t="s">
        <v>1731</v>
      </c>
      <c r="C816">
        <v>0</v>
      </c>
    </row>
    <row r="817" spans="1:3">
      <c r="A817" s="4">
        <v>2815</v>
      </c>
      <c r="B817" t="s">
        <v>1730</v>
      </c>
      <c r="C817">
        <v>0</v>
      </c>
    </row>
    <row r="818" spans="1:3">
      <c r="A818" s="4">
        <v>2814</v>
      </c>
      <c r="B818" t="s">
        <v>1729</v>
      </c>
      <c r="C818">
        <v>0</v>
      </c>
    </row>
    <row r="819" spans="1:3">
      <c r="A819" s="4">
        <v>2813</v>
      </c>
      <c r="B819" t="s">
        <v>1728</v>
      </c>
      <c r="C819">
        <v>0</v>
      </c>
    </row>
    <row r="820" spans="1:3">
      <c r="A820" s="4">
        <v>2812</v>
      </c>
      <c r="B820" t="s">
        <v>1727</v>
      </c>
      <c r="C820">
        <v>0</v>
      </c>
    </row>
    <row r="821" spans="1:3">
      <c r="A821" s="4">
        <v>2811</v>
      </c>
      <c r="B821" t="s">
        <v>1726</v>
      </c>
      <c r="C821">
        <v>0</v>
      </c>
    </row>
    <row r="822" spans="1:3">
      <c r="A822" s="4">
        <v>2810</v>
      </c>
      <c r="B822" t="s">
        <v>1725</v>
      </c>
      <c r="C822">
        <v>0</v>
      </c>
    </row>
    <row r="823" spans="1:3">
      <c r="A823" s="4">
        <v>2809</v>
      </c>
      <c r="B823" t="s">
        <v>1724</v>
      </c>
      <c r="C823">
        <v>0</v>
      </c>
    </row>
    <row r="824" spans="1:3">
      <c r="A824" s="4">
        <v>2807</v>
      </c>
      <c r="B824" t="s">
        <v>1723</v>
      </c>
      <c r="C824">
        <v>0</v>
      </c>
    </row>
    <row r="825" spans="1:3">
      <c r="A825" s="4">
        <v>2806</v>
      </c>
      <c r="B825" t="s">
        <v>1722</v>
      </c>
      <c r="C825">
        <v>0</v>
      </c>
    </row>
    <row r="826" spans="1:3">
      <c r="A826" s="4">
        <v>2805</v>
      </c>
      <c r="B826" t="s">
        <v>1721</v>
      </c>
      <c r="C826">
        <v>0</v>
      </c>
    </row>
    <row r="827" spans="1:3">
      <c r="A827" s="4">
        <v>2804</v>
      </c>
      <c r="B827" t="s">
        <v>1720</v>
      </c>
      <c r="C827">
        <v>0</v>
      </c>
    </row>
    <row r="828" spans="1:3">
      <c r="A828" s="4">
        <v>2803</v>
      </c>
      <c r="B828" t="s">
        <v>1719</v>
      </c>
      <c r="C828">
        <v>0</v>
      </c>
    </row>
    <row r="829" spans="1:3">
      <c r="A829" s="4">
        <v>2802</v>
      </c>
      <c r="B829" t="s">
        <v>1718</v>
      </c>
      <c r="C829">
        <v>0</v>
      </c>
    </row>
    <row r="830" spans="1:3">
      <c r="A830" s="4">
        <v>2801</v>
      </c>
      <c r="B830" t="s">
        <v>1717</v>
      </c>
      <c r="C830">
        <v>0</v>
      </c>
    </row>
    <row r="831" spans="1:3">
      <c r="A831" s="4">
        <v>2800</v>
      </c>
      <c r="B831" t="s">
        <v>1716</v>
      </c>
      <c r="C831">
        <v>0</v>
      </c>
    </row>
    <row r="832" spans="1:3">
      <c r="A832" s="4">
        <v>2799</v>
      </c>
      <c r="B832" t="s">
        <v>1715</v>
      </c>
      <c r="C832">
        <v>0</v>
      </c>
    </row>
    <row r="833" spans="1:3">
      <c r="A833" s="4">
        <v>2830</v>
      </c>
      <c r="B833" t="s">
        <v>1744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3076</v>
      </c>
      <c r="B835" t="s">
        <v>1907</v>
      </c>
      <c r="C835">
        <v>0</v>
      </c>
    </row>
    <row r="836" spans="1:3">
      <c r="A836" s="4">
        <v>2833</v>
      </c>
      <c r="B836" t="s">
        <v>1747</v>
      </c>
      <c r="C836">
        <v>0</v>
      </c>
    </row>
    <row r="837" spans="1:3">
      <c r="A837" s="4">
        <v>2863</v>
      </c>
      <c r="B837" t="s">
        <v>1776</v>
      </c>
      <c r="C837">
        <v>0</v>
      </c>
    </row>
    <row r="838" spans="1:3">
      <c r="A838" s="4">
        <v>2862</v>
      </c>
      <c r="B838" t="s">
        <v>1775</v>
      </c>
      <c r="C838">
        <v>0</v>
      </c>
    </row>
    <row r="839" spans="1:3">
      <c r="A839" s="4">
        <v>2860</v>
      </c>
      <c r="B839" t="s">
        <v>1774</v>
      </c>
      <c r="C839">
        <v>0</v>
      </c>
    </row>
    <row r="840" spans="1:3">
      <c r="A840" s="4">
        <v>2859</v>
      </c>
      <c r="B840" t="s">
        <v>1773</v>
      </c>
      <c r="C840">
        <v>0</v>
      </c>
    </row>
    <row r="841" spans="1:3">
      <c r="A841" s="4">
        <v>2858</v>
      </c>
      <c r="B841" t="s">
        <v>1772</v>
      </c>
      <c r="C841">
        <v>0</v>
      </c>
    </row>
    <row r="842" spans="1:3">
      <c r="A842" s="4">
        <v>2857</v>
      </c>
      <c r="B842" t="s">
        <v>1771</v>
      </c>
      <c r="C842">
        <v>0</v>
      </c>
    </row>
    <row r="843" spans="1:3">
      <c r="A843" s="4">
        <v>2856</v>
      </c>
      <c r="B843" t="s">
        <v>1770</v>
      </c>
      <c r="C843">
        <v>0</v>
      </c>
    </row>
    <row r="844" spans="1:3">
      <c r="A844" s="4">
        <v>2855</v>
      </c>
      <c r="B844" t="s">
        <v>1769</v>
      </c>
      <c r="C844">
        <v>0</v>
      </c>
    </row>
    <row r="845" spans="1:3">
      <c r="A845" s="4">
        <v>2854</v>
      </c>
      <c r="B845" t="s">
        <v>1768</v>
      </c>
      <c r="C845">
        <v>0</v>
      </c>
    </row>
    <row r="846" spans="1:3">
      <c r="A846" s="4">
        <v>2853</v>
      </c>
      <c r="B846" t="s">
        <v>1767</v>
      </c>
      <c r="C846">
        <v>0</v>
      </c>
    </row>
    <row r="847" spans="1:3">
      <c r="A847" s="4">
        <v>2852</v>
      </c>
      <c r="B847" t="s">
        <v>1766</v>
      </c>
      <c r="C847">
        <v>0</v>
      </c>
    </row>
    <row r="848" spans="1:3">
      <c r="A848" s="4">
        <v>2851</v>
      </c>
      <c r="B848" t="s">
        <v>1765</v>
      </c>
      <c r="C848">
        <v>0</v>
      </c>
    </row>
    <row r="849" spans="1:3">
      <c r="A849" s="4">
        <v>2850</v>
      </c>
      <c r="B849" t="s">
        <v>1764</v>
      </c>
      <c r="C849">
        <v>0</v>
      </c>
    </row>
    <row r="850" spans="1:3">
      <c r="A850" s="4">
        <v>2849</v>
      </c>
      <c r="B850" t="s">
        <v>1763</v>
      </c>
      <c r="C850">
        <v>0</v>
      </c>
    </row>
    <row r="851" spans="1:3">
      <c r="A851" s="4">
        <v>2848</v>
      </c>
      <c r="B851" t="s">
        <v>1762</v>
      </c>
      <c r="C851">
        <v>0</v>
      </c>
    </row>
    <row r="852" spans="1:3">
      <c r="A852" s="4">
        <v>2847</v>
      </c>
      <c r="B852" t="s">
        <v>1761</v>
      </c>
      <c r="C852">
        <v>0</v>
      </c>
    </row>
    <row r="853" spans="1:3">
      <c r="A853" s="4">
        <v>2846</v>
      </c>
      <c r="B853" t="s">
        <v>1760</v>
      </c>
      <c r="C853">
        <v>0</v>
      </c>
    </row>
    <row r="854" spans="1:3">
      <c r="A854" s="4">
        <v>2845</v>
      </c>
      <c r="B854" t="s">
        <v>1759</v>
      </c>
      <c r="C854">
        <v>0</v>
      </c>
    </row>
    <row r="855" spans="1:3">
      <c r="A855" s="4">
        <v>2844</v>
      </c>
      <c r="B855" t="s">
        <v>1758</v>
      </c>
      <c r="C855">
        <v>0</v>
      </c>
    </row>
    <row r="856" spans="1:3">
      <c r="A856" s="4">
        <v>2843</v>
      </c>
      <c r="B856" t="s">
        <v>1757</v>
      </c>
      <c r="C856">
        <v>0</v>
      </c>
    </row>
    <row r="857" spans="1:3">
      <c r="A857" s="4">
        <v>2842</v>
      </c>
      <c r="B857" t="s">
        <v>1756</v>
      </c>
      <c r="C857">
        <v>0</v>
      </c>
    </row>
    <row r="858" spans="1:3">
      <c r="A858" s="4">
        <v>2841</v>
      </c>
      <c r="B858" t="s">
        <v>1755</v>
      </c>
      <c r="C858">
        <v>0</v>
      </c>
    </row>
    <row r="859" spans="1:3">
      <c r="A859" s="4">
        <v>2840</v>
      </c>
      <c r="B859" t="s">
        <v>1754</v>
      </c>
      <c r="C859">
        <v>0</v>
      </c>
    </row>
    <row r="860" spans="1:3">
      <c r="A860" s="4">
        <v>2839</v>
      </c>
      <c r="B860" t="s">
        <v>1753</v>
      </c>
      <c r="C860">
        <v>0</v>
      </c>
    </row>
    <row r="861" spans="1:3">
      <c r="A861" s="4">
        <v>2838</v>
      </c>
      <c r="B861" t="s">
        <v>1752</v>
      </c>
      <c r="C861">
        <v>0</v>
      </c>
    </row>
    <row r="862" spans="1:3">
      <c r="A862" s="4">
        <v>2837</v>
      </c>
      <c r="B862" t="s">
        <v>1751</v>
      </c>
      <c r="C862">
        <v>0</v>
      </c>
    </row>
    <row r="863" spans="1:3">
      <c r="A863" s="4">
        <v>2836</v>
      </c>
      <c r="B863" t="s">
        <v>1750</v>
      </c>
      <c r="C863">
        <v>0</v>
      </c>
    </row>
    <row r="864" spans="1:3">
      <c r="A864" s="4">
        <v>2835</v>
      </c>
      <c r="B864" t="s">
        <v>1749</v>
      </c>
      <c r="C864">
        <v>0</v>
      </c>
    </row>
    <row r="865" spans="1:3">
      <c r="A865" s="4">
        <v>2834</v>
      </c>
      <c r="B865" t="s">
        <v>1748</v>
      </c>
      <c r="C865">
        <v>0</v>
      </c>
    </row>
    <row r="866" spans="1:3">
      <c r="A866" s="4">
        <v>2798</v>
      </c>
      <c r="B866" t="s">
        <v>1714</v>
      </c>
      <c r="C866">
        <v>0</v>
      </c>
    </row>
    <row r="867" spans="1:3">
      <c r="A867" s="4">
        <v>2797</v>
      </c>
      <c r="B867" t="s">
        <v>1713</v>
      </c>
      <c r="C867">
        <v>0</v>
      </c>
    </row>
    <row r="868" spans="1:3">
      <c r="A868" s="4">
        <v>2796</v>
      </c>
      <c r="B868" t="s">
        <v>1712</v>
      </c>
      <c r="C868">
        <v>0</v>
      </c>
    </row>
    <row r="869" spans="1:3">
      <c r="A869" s="4">
        <v>2795</v>
      </c>
      <c r="B869" t="s">
        <v>1711</v>
      </c>
      <c r="C869">
        <v>0</v>
      </c>
    </row>
    <row r="870" spans="1:3">
      <c r="A870" s="4">
        <v>2742</v>
      </c>
      <c r="B870" t="s">
        <v>1678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2743</v>
      </c>
      <c r="B899" t="s">
        <v>1679</v>
      </c>
      <c r="C899">
        <v>0</v>
      </c>
    </row>
    <row r="900" spans="1:3">
      <c r="A900" s="4">
        <v>2748</v>
      </c>
      <c r="B900" t="s">
        <v>1680</v>
      </c>
      <c r="C900">
        <v>0</v>
      </c>
    </row>
    <row r="901" spans="1:3">
      <c r="A901" s="4">
        <v>2749</v>
      </c>
      <c r="B901" t="s">
        <v>1681</v>
      </c>
      <c r="C901">
        <v>0</v>
      </c>
    </row>
    <row r="902" spans="1:3">
      <c r="A902" s="4">
        <v>2775</v>
      </c>
      <c r="B902" t="s">
        <v>1697</v>
      </c>
      <c r="C902">
        <v>0</v>
      </c>
    </row>
    <row r="903" spans="1:3">
      <c r="A903" s="4">
        <v>2794</v>
      </c>
      <c r="B903" t="s">
        <v>1710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2776</v>
      </c>
      <c r="B915" t="s">
        <v>1698</v>
      </c>
      <c r="C915">
        <v>0</v>
      </c>
    </row>
    <row r="916" spans="1:3">
      <c r="A916" s="4">
        <v>2768</v>
      </c>
      <c r="B916" t="s">
        <v>1696</v>
      </c>
      <c r="C916">
        <v>0</v>
      </c>
    </row>
    <row r="917" spans="1:3">
      <c r="A917" s="4">
        <v>2750</v>
      </c>
      <c r="B917" t="s">
        <v>1682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2755</v>
      </c>
      <c r="B930" t="s">
        <v>1683</v>
      </c>
      <c r="C930">
        <v>0</v>
      </c>
    </row>
    <row r="931" spans="1:3">
      <c r="A931" s="4">
        <v>2864</v>
      </c>
      <c r="B931" t="s">
        <v>1777</v>
      </c>
      <c r="C931">
        <v>0</v>
      </c>
    </row>
    <row r="932" spans="1:3">
      <c r="A932" s="4">
        <v>2865</v>
      </c>
      <c r="B932" t="s">
        <v>1778</v>
      </c>
      <c r="C932">
        <v>0</v>
      </c>
    </row>
    <row r="933" spans="1:3">
      <c r="A933" s="4">
        <v>2866</v>
      </c>
      <c r="B933" t="s">
        <v>1779</v>
      </c>
      <c r="C933">
        <v>0</v>
      </c>
    </row>
    <row r="934" spans="1:3">
      <c r="A934" s="4">
        <v>2994</v>
      </c>
      <c r="B934" t="s">
        <v>1844</v>
      </c>
      <c r="C934">
        <v>0</v>
      </c>
    </row>
    <row r="935" spans="1:3">
      <c r="A935" s="4">
        <v>3040</v>
      </c>
      <c r="B935" t="s">
        <v>1874</v>
      </c>
      <c r="C935">
        <v>0</v>
      </c>
    </row>
    <row r="936" spans="1:3">
      <c r="A936" s="4">
        <v>3038</v>
      </c>
      <c r="B936" t="s">
        <v>1873</v>
      </c>
      <c r="C936">
        <v>0</v>
      </c>
    </row>
    <row r="937" spans="1:3">
      <c r="A937" s="4">
        <v>3037</v>
      </c>
      <c r="B937" t="s">
        <v>1872</v>
      </c>
      <c r="C937">
        <v>0</v>
      </c>
    </row>
    <row r="938" spans="1:3">
      <c r="A938" s="4">
        <v>3036</v>
      </c>
      <c r="B938" t="s">
        <v>1871</v>
      </c>
      <c r="C938">
        <v>0</v>
      </c>
    </row>
    <row r="939" spans="1:3">
      <c r="A939" s="4">
        <v>3033</v>
      </c>
      <c r="B939" t="s">
        <v>1870</v>
      </c>
      <c r="C939">
        <v>0</v>
      </c>
    </row>
    <row r="940" spans="1:3">
      <c r="A940" s="4">
        <v>3032</v>
      </c>
      <c r="B940" t="s">
        <v>1869</v>
      </c>
      <c r="C940">
        <v>0</v>
      </c>
    </row>
    <row r="941" spans="1:3">
      <c r="A941" s="4">
        <v>3031</v>
      </c>
      <c r="B941" t="s">
        <v>1868</v>
      </c>
      <c r="C941">
        <v>0</v>
      </c>
    </row>
    <row r="942" spans="1:3">
      <c r="A942" s="4">
        <v>3030</v>
      </c>
      <c r="B942" t="s">
        <v>1867</v>
      </c>
      <c r="C942">
        <v>0</v>
      </c>
    </row>
    <row r="943" spans="1:3">
      <c r="A943" s="4">
        <v>3028</v>
      </c>
      <c r="B943" t="s">
        <v>1866</v>
      </c>
      <c r="C943">
        <v>0</v>
      </c>
    </row>
    <row r="944" spans="1:3">
      <c r="A944" s="4">
        <v>3027</v>
      </c>
      <c r="B944" t="s">
        <v>1865</v>
      </c>
      <c r="C944">
        <v>0</v>
      </c>
    </row>
    <row r="945" spans="1:3">
      <c r="A945" s="4">
        <v>3025</v>
      </c>
      <c r="B945" t="s">
        <v>1864</v>
      </c>
      <c r="C945">
        <v>0</v>
      </c>
    </row>
    <row r="946" spans="1:3">
      <c r="A946" s="4">
        <v>3024</v>
      </c>
      <c r="B946" t="s">
        <v>1863</v>
      </c>
      <c r="C946">
        <v>0</v>
      </c>
    </row>
    <row r="947" spans="1:3">
      <c r="A947" s="4">
        <v>3023</v>
      </c>
      <c r="B947" t="s">
        <v>1862</v>
      </c>
      <c r="C947">
        <v>0</v>
      </c>
    </row>
    <row r="948" spans="1:3">
      <c r="A948" s="4">
        <v>3022</v>
      </c>
      <c r="B948" t="s">
        <v>1861</v>
      </c>
      <c r="C948">
        <v>0</v>
      </c>
    </row>
    <row r="949" spans="1:3">
      <c r="A949" s="4">
        <v>3020</v>
      </c>
      <c r="B949" t="s">
        <v>1860</v>
      </c>
      <c r="C949">
        <v>0</v>
      </c>
    </row>
    <row r="950" spans="1:3">
      <c r="A950" s="4">
        <v>3019</v>
      </c>
      <c r="B950" t="s">
        <v>1859</v>
      </c>
      <c r="C950">
        <v>0</v>
      </c>
    </row>
    <row r="951" spans="1:3">
      <c r="A951" s="4">
        <v>3017</v>
      </c>
      <c r="B951" t="s">
        <v>1858</v>
      </c>
      <c r="C951">
        <v>0</v>
      </c>
    </row>
    <row r="952" spans="1:3">
      <c r="A952" s="4">
        <v>3016</v>
      </c>
      <c r="B952" t="s">
        <v>1857</v>
      </c>
      <c r="C952">
        <v>0</v>
      </c>
    </row>
    <row r="953" spans="1:3">
      <c r="A953" s="4">
        <v>3015</v>
      </c>
      <c r="B953" t="s">
        <v>1856</v>
      </c>
      <c r="C953">
        <v>0</v>
      </c>
    </row>
    <row r="954" spans="1:3">
      <c r="A954" s="4">
        <v>3010</v>
      </c>
      <c r="B954" t="s">
        <v>1855</v>
      </c>
      <c r="C954">
        <v>0</v>
      </c>
    </row>
    <row r="955" spans="1:3">
      <c r="A955" s="4">
        <v>3009</v>
      </c>
      <c r="B955" t="s">
        <v>1854</v>
      </c>
      <c r="C955">
        <v>0</v>
      </c>
    </row>
    <row r="956" spans="1:3">
      <c r="A956" s="4">
        <v>3007</v>
      </c>
      <c r="B956" t="s">
        <v>1853</v>
      </c>
      <c r="C956">
        <v>0</v>
      </c>
    </row>
    <row r="957" spans="1:3">
      <c r="A957" s="4">
        <v>3005</v>
      </c>
      <c r="B957" t="s">
        <v>1852</v>
      </c>
      <c r="C957">
        <v>0</v>
      </c>
    </row>
    <row r="958" spans="1:3">
      <c r="A958" s="4">
        <v>3004</v>
      </c>
      <c r="B958" t="s">
        <v>1851</v>
      </c>
      <c r="C958">
        <v>0</v>
      </c>
    </row>
    <row r="959" spans="1:3">
      <c r="A959" s="4">
        <v>3003</v>
      </c>
      <c r="B959" t="s">
        <v>1850</v>
      </c>
      <c r="C959">
        <v>0</v>
      </c>
    </row>
    <row r="960" spans="1:3">
      <c r="A960" s="4">
        <v>3002</v>
      </c>
      <c r="B960" t="s">
        <v>1849</v>
      </c>
      <c r="C960">
        <v>0</v>
      </c>
    </row>
    <row r="961" spans="1:3">
      <c r="A961" s="4">
        <v>3001</v>
      </c>
      <c r="B961" t="s">
        <v>1848</v>
      </c>
      <c r="C961">
        <v>0</v>
      </c>
    </row>
    <row r="962" spans="1:3">
      <c r="A962" s="4">
        <v>2997</v>
      </c>
      <c r="B962" t="s">
        <v>1847</v>
      </c>
      <c r="C962">
        <v>0</v>
      </c>
    </row>
    <row r="963" spans="1:3">
      <c r="A963" s="4">
        <v>2996</v>
      </c>
      <c r="B963" t="s">
        <v>1846</v>
      </c>
      <c r="C963">
        <v>0</v>
      </c>
    </row>
    <row r="964" spans="1:3">
      <c r="A964" s="4">
        <v>3041</v>
      </c>
      <c r="B964" t="s">
        <v>1875</v>
      </c>
      <c r="C964">
        <v>0</v>
      </c>
    </row>
    <row r="965" spans="1:3">
      <c r="A965" s="4">
        <v>3043</v>
      </c>
      <c r="B965" t="s">
        <v>1876</v>
      </c>
      <c r="C965">
        <v>0</v>
      </c>
    </row>
    <row r="966" spans="1:3">
      <c r="A966" s="4">
        <v>3045</v>
      </c>
      <c r="B966" t="s">
        <v>1877</v>
      </c>
      <c r="C966">
        <v>0</v>
      </c>
    </row>
    <row r="967" spans="1:3">
      <c r="A967" s="4">
        <v>3061</v>
      </c>
      <c r="B967" t="s">
        <v>1893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3060</v>
      </c>
      <c r="B981" t="s">
        <v>1892</v>
      </c>
      <c r="C981">
        <v>0</v>
      </c>
    </row>
    <row r="982" spans="1:3">
      <c r="A982" s="4">
        <v>3046</v>
      </c>
      <c r="B982" t="s">
        <v>1878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2995</v>
      </c>
      <c r="B996" t="s">
        <v>1845</v>
      </c>
      <c r="C996">
        <v>0</v>
      </c>
    </row>
    <row r="997" spans="1:3">
      <c r="A997" s="4">
        <v>2985</v>
      </c>
      <c r="B997" t="s">
        <v>1843</v>
      </c>
      <c r="C997">
        <v>0</v>
      </c>
    </row>
    <row r="998" spans="1:3">
      <c r="A998" s="4">
        <v>2867</v>
      </c>
      <c r="B998" t="s">
        <v>1780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2897</v>
      </c>
      <c r="B1000" t="s">
        <v>1809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2898</v>
      </c>
      <c r="B1029" t="s">
        <v>1810</v>
      </c>
      <c r="C1029">
        <v>0</v>
      </c>
    </row>
    <row r="1030" spans="1:3">
      <c r="A1030" s="4">
        <v>2899</v>
      </c>
      <c r="B1030" t="s">
        <v>1811</v>
      </c>
      <c r="C1030">
        <v>0</v>
      </c>
    </row>
    <row r="1031" spans="1:3">
      <c r="A1031" s="4">
        <v>2900</v>
      </c>
      <c r="B1031" t="s">
        <v>1812</v>
      </c>
      <c r="C1031">
        <v>0</v>
      </c>
    </row>
    <row r="1032" spans="1:3">
      <c r="A1032" s="4">
        <v>2934</v>
      </c>
      <c r="B1032" t="s">
        <v>1828</v>
      </c>
      <c r="C1032">
        <v>0</v>
      </c>
    </row>
    <row r="1033" spans="1:3">
      <c r="A1033" s="4">
        <v>2983</v>
      </c>
      <c r="B1033" t="s">
        <v>1841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2933</v>
      </c>
      <c r="B1046" t="s">
        <v>1827</v>
      </c>
      <c r="C1046">
        <v>0</v>
      </c>
    </row>
    <row r="1047" spans="1:3">
      <c r="A1047" s="4">
        <v>2907</v>
      </c>
      <c r="B1047" t="s">
        <v>1813</v>
      </c>
      <c r="C1047">
        <v>0</v>
      </c>
    </row>
    <row r="1048" spans="1:3">
      <c r="A1048" s="4">
        <v>2932</v>
      </c>
      <c r="B1048" t="s">
        <v>1826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484</v>
      </c>
      <c r="B1064" t="s">
        <v>431</v>
      </c>
      <c r="C1064">
        <v>0</v>
      </c>
    </row>
    <row r="1065" spans="1:3">
      <c r="A1065" s="4">
        <v>481</v>
      </c>
      <c r="B1065" t="s">
        <v>429</v>
      </c>
      <c r="C1065">
        <v>0</v>
      </c>
    </row>
    <row r="1066" spans="1:3">
      <c r="A1066" s="4">
        <v>480</v>
      </c>
      <c r="B1066" t="s">
        <v>428</v>
      </c>
      <c r="C1066">
        <v>0</v>
      </c>
    </row>
    <row r="1067" spans="1:3">
      <c r="A1067" s="4">
        <v>479</v>
      </c>
      <c r="B1067" t="s">
        <v>427</v>
      </c>
      <c r="C1067">
        <v>0</v>
      </c>
    </row>
    <row r="1068" spans="1:3">
      <c r="A1068" s="4">
        <v>478</v>
      </c>
      <c r="B1068" t="s">
        <v>426</v>
      </c>
      <c r="C1068">
        <v>0</v>
      </c>
    </row>
    <row r="1069" spans="1:3">
      <c r="A1069" s="4">
        <v>477</v>
      </c>
      <c r="B1069" t="s">
        <v>425</v>
      </c>
      <c r="C1069">
        <v>0</v>
      </c>
    </row>
    <row r="1070" spans="1:3">
      <c r="A1070" s="4">
        <v>475</v>
      </c>
      <c r="B1070" t="s">
        <v>424</v>
      </c>
      <c r="C1070">
        <v>0</v>
      </c>
    </row>
    <row r="1071" spans="1:3">
      <c r="A1071" s="4">
        <v>474</v>
      </c>
      <c r="B1071" t="s">
        <v>423</v>
      </c>
      <c r="C1071">
        <v>0</v>
      </c>
    </row>
    <row r="1072" spans="1:3">
      <c r="A1072" s="4">
        <v>468</v>
      </c>
      <c r="B1072" t="s">
        <v>422</v>
      </c>
      <c r="C1072">
        <v>0</v>
      </c>
    </row>
    <row r="1073" spans="1:3">
      <c r="A1073" s="4">
        <v>467</v>
      </c>
      <c r="B1073" t="s">
        <v>421</v>
      </c>
      <c r="C1073">
        <v>0</v>
      </c>
    </row>
    <row r="1074" spans="1:3">
      <c r="A1074" s="4">
        <v>466</v>
      </c>
      <c r="B1074" t="s">
        <v>420</v>
      </c>
      <c r="C1074">
        <v>0</v>
      </c>
    </row>
    <row r="1075" spans="1:3">
      <c r="A1075" s="4">
        <v>465</v>
      </c>
      <c r="B1075" t="s">
        <v>419</v>
      </c>
      <c r="C1075">
        <v>0</v>
      </c>
    </row>
    <row r="1076" spans="1:3">
      <c r="A1076" s="4">
        <v>463</v>
      </c>
      <c r="B1076" t="s">
        <v>418</v>
      </c>
      <c r="C1076">
        <v>0</v>
      </c>
    </row>
    <row r="1077" spans="1:3">
      <c r="A1077" s="4">
        <v>462</v>
      </c>
      <c r="B1077" t="s">
        <v>417</v>
      </c>
      <c r="C1077">
        <v>0</v>
      </c>
    </row>
    <row r="1078" spans="1:3">
      <c r="A1078" s="4">
        <v>461</v>
      </c>
      <c r="B1078" t="s">
        <v>416</v>
      </c>
      <c r="C1078">
        <v>0</v>
      </c>
    </row>
    <row r="1079" spans="1:3">
      <c r="A1079" s="4">
        <v>459</v>
      </c>
      <c r="B1079" t="s">
        <v>415</v>
      </c>
      <c r="C1079">
        <v>0</v>
      </c>
    </row>
    <row r="1080" spans="1:3">
      <c r="A1080" s="4">
        <v>458</v>
      </c>
      <c r="B1080" t="s">
        <v>414</v>
      </c>
      <c r="C1080">
        <v>0</v>
      </c>
    </row>
    <row r="1081" spans="1:3">
      <c r="A1081" s="4">
        <v>457</v>
      </c>
      <c r="B1081" t="s">
        <v>413</v>
      </c>
      <c r="C1081">
        <v>0</v>
      </c>
    </row>
    <row r="1082" spans="1:3">
      <c r="A1082" s="4">
        <v>455</v>
      </c>
      <c r="B1082" t="s">
        <v>412</v>
      </c>
      <c r="C1082">
        <v>0</v>
      </c>
    </row>
    <row r="1083" spans="1:3">
      <c r="A1083" s="4">
        <v>454</v>
      </c>
      <c r="B1083" t="s">
        <v>411</v>
      </c>
      <c r="C1083">
        <v>0</v>
      </c>
    </row>
    <row r="1084" spans="1:3">
      <c r="A1084" s="4">
        <v>453</v>
      </c>
      <c r="B1084" t="s">
        <v>410</v>
      </c>
      <c r="C1084">
        <v>0</v>
      </c>
    </row>
    <row r="1085" spans="1:3">
      <c r="A1085" s="4">
        <v>451</v>
      </c>
      <c r="B1085" t="s">
        <v>409</v>
      </c>
      <c r="C1085">
        <v>0</v>
      </c>
    </row>
    <row r="1086" spans="1:3">
      <c r="A1086" s="4">
        <v>450</v>
      </c>
      <c r="B1086" t="s">
        <v>408</v>
      </c>
      <c r="C1086">
        <v>0</v>
      </c>
    </row>
    <row r="1087" spans="1:3">
      <c r="A1087" s="4">
        <v>449</v>
      </c>
      <c r="B1087" t="s">
        <v>407</v>
      </c>
      <c r="C1087">
        <v>0</v>
      </c>
    </row>
    <row r="1088" spans="1:3">
      <c r="A1088" s="4">
        <v>447</v>
      </c>
      <c r="B1088" t="s">
        <v>406</v>
      </c>
      <c r="C1088">
        <v>0</v>
      </c>
    </row>
    <row r="1089" spans="1:3">
      <c r="A1089" s="4">
        <v>446</v>
      </c>
      <c r="B1089" t="s">
        <v>405</v>
      </c>
      <c r="C1089">
        <v>0</v>
      </c>
    </row>
    <row r="1090" spans="1:3">
      <c r="A1090" s="4">
        <v>445</v>
      </c>
      <c r="B1090" t="s">
        <v>404</v>
      </c>
      <c r="C1090">
        <v>0</v>
      </c>
    </row>
    <row r="1091" spans="1:3">
      <c r="A1091" s="4">
        <v>444</v>
      </c>
      <c r="B1091" t="s">
        <v>403</v>
      </c>
      <c r="C1091">
        <v>0</v>
      </c>
    </row>
    <row r="1092" spans="1:3">
      <c r="A1092" s="4">
        <v>443</v>
      </c>
      <c r="B1092" t="s">
        <v>402</v>
      </c>
      <c r="C1092">
        <v>0</v>
      </c>
    </row>
    <row r="1093" spans="1:3">
      <c r="A1093" s="4">
        <v>442</v>
      </c>
      <c r="B1093" t="s">
        <v>401</v>
      </c>
      <c r="C1093">
        <v>0</v>
      </c>
    </row>
    <row r="1094" spans="1:3">
      <c r="A1094" s="4">
        <v>482</v>
      </c>
      <c r="B1094" t="s">
        <v>430</v>
      </c>
      <c r="C1094">
        <v>0</v>
      </c>
    </row>
    <row r="1095" spans="1:3">
      <c r="A1095" s="4">
        <v>485</v>
      </c>
      <c r="B1095" t="s">
        <v>432</v>
      </c>
      <c r="C1095">
        <v>0</v>
      </c>
    </row>
    <row r="1096" spans="1:3">
      <c r="A1096" s="4">
        <v>548</v>
      </c>
      <c r="B1096" t="s">
        <v>464</v>
      </c>
      <c r="C1096">
        <v>0</v>
      </c>
    </row>
    <row r="1097" spans="1:3">
      <c r="A1097" s="4">
        <v>486</v>
      </c>
      <c r="B1097" t="s">
        <v>433</v>
      </c>
      <c r="C1097">
        <v>0</v>
      </c>
    </row>
    <row r="1098" spans="1:3">
      <c r="A1098" s="4">
        <v>541</v>
      </c>
      <c r="B1098" t="s">
        <v>462</v>
      </c>
      <c r="C1098">
        <v>0</v>
      </c>
    </row>
    <row r="1099" spans="1:3">
      <c r="A1099" s="4">
        <v>540</v>
      </c>
      <c r="B1099" t="s">
        <v>461</v>
      </c>
      <c r="C1099">
        <v>0</v>
      </c>
    </row>
    <row r="1100" spans="1:3">
      <c r="A1100" s="4">
        <v>539</v>
      </c>
      <c r="B1100" t="s">
        <v>460</v>
      </c>
      <c r="C1100">
        <v>0</v>
      </c>
    </row>
    <row r="1101" spans="1:3">
      <c r="A1101" s="4">
        <v>538</v>
      </c>
      <c r="B1101" t="s">
        <v>459</v>
      </c>
      <c r="C1101">
        <v>0</v>
      </c>
    </row>
    <row r="1102" spans="1:3">
      <c r="A1102" s="4">
        <v>535</v>
      </c>
      <c r="B1102" t="s">
        <v>458</v>
      </c>
      <c r="C1102">
        <v>0</v>
      </c>
    </row>
    <row r="1103" spans="1:3">
      <c r="A1103" s="4">
        <v>532</v>
      </c>
      <c r="B1103" t="s">
        <v>457</v>
      </c>
      <c r="C1103">
        <v>0</v>
      </c>
    </row>
    <row r="1104" spans="1:3">
      <c r="A1104" s="4">
        <v>531</v>
      </c>
      <c r="B1104" t="s">
        <v>456</v>
      </c>
      <c r="C1104">
        <v>0</v>
      </c>
    </row>
    <row r="1105" spans="1:3">
      <c r="A1105" s="4">
        <v>530</v>
      </c>
      <c r="B1105" t="s">
        <v>455</v>
      </c>
      <c r="C1105">
        <v>0</v>
      </c>
    </row>
    <row r="1106" spans="1:3">
      <c r="A1106" s="4">
        <v>528</v>
      </c>
      <c r="B1106" t="s">
        <v>454</v>
      </c>
      <c r="C1106">
        <v>0</v>
      </c>
    </row>
    <row r="1107" spans="1:3">
      <c r="A1107" s="4">
        <v>526</v>
      </c>
      <c r="B1107" t="s">
        <v>453</v>
      </c>
      <c r="C1107">
        <v>0</v>
      </c>
    </row>
    <row r="1108" spans="1:3">
      <c r="A1108" s="4">
        <v>525</v>
      </c>
      <c r="B1108" t="s">
        <v>452</v>
      </c>
      <c r="C1108">
        <v>0</v>
      </c>
    </row>
    <row r="1109" spans="1:3">
      <c r="A1109" s="4">
        <v>524</v>
      </c>
      <c r="B1109" t="s">
        <v>451</v>
      </c>
      <c r="C1109">
        <v>0</v>
      </c>
    </row>
    <row r="1110" spans="1:3">
      <c r="A1110" s="4">
        <v>523</v>
      </c>
      <c r="B1110" t="s">
        <v>450</v>
      </c>
      <c r="C1110">
        <v>0</v>
      </c>
    </row>
    <row r="1111" spans="1:3">
      <c r="A1111" s="4">
        <v>522</v>
      </c>
      <c r="B1111" t="s">
        <v>449</v>
      </c>
      <c r="C1111">
        <v>0</v>
      </c>
    </row>
    <row r="1112" spans="1:3">
      <c r="A1112" s="4">
        <v>521</v>
      </c>
      <c r="B1112" t="s">
        <v>448</v>
      </c>
      <c r="C1112">
        <v>0</v>
      </c>
    </row>
    <row r="1113" spans="1:3">
      <c r="A1113" s="4">
        <v>520</v>
      </c>
      <c r="B1113" t="s">
        <v>447</v>
      </c>
      <c r="C1113">
        <v>0</v>
      </c>
    </row>
    <row r="1114" spans="1:3">
      <c r="A1114" s="4">
        <v>517</v>
      </c>
      <c r="B1114" t="s">
        <v>446</v>
      </c>
      <c r="C1114">
        <v>0</v>
      </c>
    </row>
    <row r="1115" spans="1:3">
      <c r="A1115" s="4">
        <v>516</v>
      </c>
      <c r="B1115" t="s">
        <v>445</v>
      </c>
      <c r="C1115">
        <v>0</v>
      </c>
    </row>
    <row r="1116" spans="1:3">
      <c r="A1116" s="4">
        <v>515</v>
      </c>
      <c r="B1116" t="s">
        <v>444</v>
      </c>
      <c r="C1116">
        <v>0</v>
      </c>
    </row>
    <row r="1117" spans="1:3">
      <c r="A1117" s="4">
        <v>514</v>
      </c>
      <c r="B1117" t="s">
        <v>443</v>
      </c>
      <c r="C1117">
        <v>0</v>
      </c>
    </row>
    <row r="1118" spans="1:3">
      <c r="A1118" s="4">
        <v>513</v>
      </c>
      <c r="B1118" t="s">
        <v>442</v>
      </c>
      <c r="C1118">
        <v>0</v>
      </c>
    </row>
    <row r="1119" spans="1:3">
      <c r="A1119" s="4">
        <v>512</v>
      </c>
      <c r="B1119" t="s">
        <v>441</v>
      </c>
      <c r="C1119">
        <v>0</v>
      </c>
    </row>
    <row r="1120" spans="1:3">
      <c r="A1120" s="4">
        <v>511</v>
      </c>
      <c r="B1120" t="s">
        <v>440</v>
      </c>
      <c r="C1120">
        <v>0</v>
      </c>
    </row>
    <row r="1121" spans="1:3">
      <c r="A1121" s="4">
        <v>501</v>
      </c>
      <c r="B1121" t="s">
        <v>439</v>
      </c>
      <c r="C1121">
        <v>0</v>
      </c>
    </row>
    <row r="1122" spans="1:3">
      <c r="A1122" s="4">
        <v>500</v>
      </c>
      <c r="B1122" t="s">
        <v>438</v>
      </c>
      <c r="C1122">
        <v>0</v>
      </c>
    </row>
    <row r="1123" spans="1:3">
      <c r="A1123" s="4">
        <v>498</v>
      </c>
      <c r="B1123" t="s">
        <v>437</v>
      </c>
      <c r="C1123">
        <v>0</v>
      </c>
    </row>
    <row r="1124" spans="1:3">
      <c r="A1124" s="4">
        <v>497</v>
      </c>
      <c r="B1124" t="s">
        <v>436</v>
      </c>
      <c r="C1124">
        <v>0</v>
      </c>
    </row>
    <row r="1125" spans="1:3">
      <c r="A1125" s="4">
        <v>489</v>
      </c>
      <c r="B1125" t="s">
        <v>435</v>
      </c>
      <c r="C1125">
        <v>0</v>
      </c>
    </row>
    <row r="1126" spans="1:3">
      <c r="A1126" s="4">
        <v>487</v>
      </c>
      <c r="B1126" t="s">
        <v>434</v>
      </c>
      <c r="C1126">
        <v>0</v>
      </c>
    </row>
    <row r="1127" spans="1:3">
      <c r="A1127" s="4">
        <v>441</v>
      </c>
      <c r="B1127" t="s">
        <v>400</v>
      </c>
      <c r="C1127">
        <v>0</v>
      </c>
    </row>
    <row r="1128" spans="1:3">
      <c r="A1128" s="4">
        <v>440</v>
      </c>
      <c r="B1128" t="s">
        <v>399</v>
      </c>
      <c r="C1128">
        <v>0</v>
      </c>
    </row>
    <row r="1129" spans="1:3">
      <c r="A1129" s="4">
        <v>437</v>
      </c>
      <c r="B1129" t="s">
        <v>398</v>
      </c>
      <c r="C1129">
        <v>0</v>
      </c>
    </row>
    <row r="1130" spans="1:3">
      <c r="A1130" s="4">
        <v>436</v>
      </c>
      <c r="B1130" t="s">
        <v>397</v>
      </c>
      <c r="C1130">
        <v>0</v>
      </c>
    </row>
    <row r="1131" spans="1:3">
      <c r="A1131" s="4">
        <v>396</v>
      </c>
      <c r="B1131" t="s">
        <v>364</v>
      </c>
      <c r="C1131">
        <v>0</v>
      </c>
    </row>
    <row r="1132" spans="1:3">
      <c r="A1132" s="4">
        <v>395</v>
      </c>
      <c r="B1132" t="s">
        <v>363</v>
      </c>
      <c r="C1132">
        <v>0</v>
      </c>
    </row>
    <row r="1133" spans="1:3">
      <c r="A1133" s="4">
        <v>394</v>
      </c>
      <c r="B1133" t="s">
        <v>362</v>
      </c>
      <c r="C1133">
        <v>0</v>
      </c>
    </row>
    <row r="1134" spans="1:3">
      <c r="A1134" s="4">
        <v>393</v>
      </c>
      <c r="B1134" t="s">
        <v>361</v>
      </c>
      <c r="C1134">
        <v>0</v>
      </c>
    </row>
    <row r="1135" spans="1:3">
      <c r="A1135" s="4">
        <v>392</v>
      </c>
      <c r="B1135" t="s">
        <v>360</v>
      </c>
      <c r="C1135">
        <v>0</v>
      </c>
    </row>
    <row r="1136" spans="1:3">
      <c r="A1136" s="4">
        <v>391</v>
      </c>
      <c r="B1136" t="s">
        <v>359</v>
      </c>
      <c r="C1136">
        <v>0</v>
      </c>
    </row>
    <row r="1137" spans="1:3">
      <c r="A1137" s="4">
        <v>390</v>
      </c>
      <c r="B1137" t="s">
        <v>358</v>
      </c>
      <c r="C1137">
        <v>0</v>
      </c>
    </row>
    <row r="1138" spans="1:3">
      <c r="A1138" s="4">
        <v>389</v>
      </c>
      <c r="B1138" t="s">
        <v>357</v>
      </c>
      <c r="C1138">
        <v>0</v>
      </c>
    </row>
    <row r="1139" spans="1:3">
      <c r="A1139" s="4">
        <v>388</v>
      </c>
      <c r="B1139" t="s">
        <v>356</v>
      </c>
      <c r="C1139">
        <v>0</v>
      </c>
    </row>
    <row r="1140" spans="1:3">
      <c r="A1140" s="4">
        <v>387</v>
      </c>
      <c r="B1140" t="s">
        <v>355</v>
      </c>
      <c r="C1140">
        <v>0</v>
      </c>
    </row>
    <row r="1141" spans="1:3">
      <c r="A1141" s="4">
        <v>386</v>
      </c>
      <c r="B1141" t="s">
        <v>354</v>
      </c>
      <c r="C1141">
        <v>0</v>
      </c>
    </row>
    <row r="1142" spans="1:3">
      <c r="A1142" s="4">
        <v>385</v>
      </c>
      <c r="B1142" t="s">
        <v>353</v>
      </c>
      <c r="C1142">
        <v>0</v>
      </c>
    </row>
    <row r="1143" spans="1:3">
      <c r="A1143" s="4">
        <v>383</v>
      </c>
      <c r="B1143" t="s">
        <v>352</v>
      </c>
      <c r="C1143">
        <v>0</v>
      </c>
    </row>
    <row r="1144" spans="1:3">
      <c r="A1144" s="4">
        <v>382</v>
      </c>
      <c r="B1144" t="s">
        <v>351</v>
      </c>
      <c r="C1144">
        <v>0</v>
      </c>
    </row>
    <row r="1145" spans="1:3">
      <c r="A1145" s="4">
        <v>381</v>
      </c>
      <c r="B1145" t="s">
        <v>350</v>
      </c>
      <c r="C1145">
        <v>0</v>
      </c>
    </row>
    <row r="1146" spans="1:3">
      <c r="A1146" s="4">
        <v>378</v>
      </c>
      <c r="B1146" t="s">
        <v>349</v>
      </c>
      <c r="C1146">
        <v>0</v>
      </c>
    </row>
    <row r="1147" spans="1:3">
      <c r="A1147" s="4">
        <v>377</v>
      </c>
      <c r="B1147" t="s">
        <v>348</v>
      </c>
      <c r="C1147">
        <v>0</v>
      </c>
    </row>
    <row r="1148" spans="1:3">
      <c r="A1148" s="4">
        <v>376</v>
      </c>
      <c r="B1148" t="s">
        <v>347</v>
      </c>
      <c r="C1148">
        <v>0</v>
      </c>
    </row>
    <row r="1149" spans="1:3">
      <c r="A1149" s="4">
        <v>375</v>
      </c>
      <c r="B1149" t="s">
        <v>346</v>
      </c>
      <c r="C1149">
        <v>0</v>
      </c>
    </row>
    <row r="1150" spans="1:3">
      <c r="A1150" s="4">
        <v>374</v>
      </c>
      <c r="B1150" t="s">
        <v>345</v>
      </c>
      <c r="C1150">
        <v>0</v>
      </c>
    </row>
    <row r="1151" spans="1:3">
      <c r="A1151" s="4">
        <v>369</v>
      </c>
      <c r="B1151" t="s">
        <v>344</v>
      </c>
      <c r="C1151">
        <v>0</v>
      </c>
    </row>
    <row r="1152" spans="1:3">
      <c r="A1152" s="4">
        <v>358</v>
      </c>
      <c r="B1152" t="s">
        <v>343</v>
      </c>
      <c r="C1152">
        <v>0</v>
      </c>
    </row>
    <row r="1153" spans="1:3">
      <c r="A1153" s="4">
        <v>356</v>
      </c>
      <c r="B1153" t="s">
        <v>342</v>
      </c>
      <c r="C1153">
        <v>0</v>
      </c>
    </row>
    <row r="1154" spans="1:3">
      <c r="A1154" s="4">
        <v>355</v>
      </c>
      <c r="B1154" t="s">
        <v>341</v>
      </c>
      <c r="C1154">
        <v>0</v>
      </c>
    </row>
    <row r="1155" spans="1:3">
      <c r="A1155" s="4">
        <v>354</v>
      </c>
      <c r="B1155" t="s">
        <v>340</v>
      </c>
      <c r="C1155">
        <v>0</v>
      </c>
    </row>
    <row r="1156" spans="1:3">
      <c r="A1156" s="4">
        <v>353</v>
      </c>
      <c r="B1156" t="s">
        <v>339</v>
      </c>
      <c r="C1156">
        <v>0</v>
      </c>
    </row>
    <row r="1157" spans="1:3">
      <c r="A1157" s="4">
        <v>352</v>
      </c>
      <c r="B1157" t="s">
        <v>338</v>
      </c>
      <c r="C1157">
        <v>0</v>
      </c>
    </row>
    <row r="1158" spans="1:3">
      <c r="A1158" s="4">
        <v>351</v>
      </c>
      <c r="B1158" t="s">
        <v>337</v>
      </c>
      <c r="C1158">
        <v>0</v>
      </c>
    </row>
    <row r="1159" spans="1:3">
      <c r="A1159" s="4">
        <v>350</v>
      </c>
      <c r="B1159" t="s">
        <v>336</v>
      </c>
      <c r="C1159">
        <v>0</v>
      </c>
    </row>
    <row r="1160" spans="1:3">
      <c r="A1160" s="4">
        <v>398</v>
      </c>
      <c r="B1160" t="s">
        <v>365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420</v>
      </c>
      <c r="B1163" t="s">
        <v>383</v>
      </c>
      <c r="C1163">
        <v>0</v>
      </c>
    </row>
    <row r="1164" spans="1:3">
      <c r="A1164" s="4">
        <v>435</v>
      </c>
      <c r="B1164" t="s">
        <v>396</v>
      </c>
      <c r="C1164">
        <v>0</v>
      </c>
    </row>
    <row r="1165" spans="1:3">
      <c r="A1165" s="4">
        <v>434</v>
      </c>
      <c r="B1165" t="s">
        <v>395</v>
      </c>
      <c r="C1165">
        <v>0</v>
      </c>
    </row>
    <row r="1166" spans="1:3">
      <c r="A1166" s="4">
        <v>433</v>
      </c>
      <c r="B1166" t="s">
        <v>394</v>
      </c>
      <c r="C1166">
        <v>0</v>
      </c>
    </row>
    <row r="1167" spans="1:3">
      <c r="A1167" s="4">
        <v>432</v>
      </c>
      <c r="B1167" t="s">
        <v>393</v>
      </c>
      <c r="C1167">
        <v>0</v>
      </c>
    </row>
    <row r="1168" spans="1:3">
      <c r="A1168" s="4">
        <v>431</v>
      </c>
      <c r="B1168" t="s">
        <v>392</v>
      </c>
      <c r="C1168">
        <v>0</v>
      </c>
    </row>
    <row r="1169" spans="1:3">
      <c r="A1169" s="4">
        <v>430</v>
      </c>
      <c r="B1169" t="s">
        <v>391</v>
      </c>
      <c r="C1169">
        <v>0</v>
      </c>
    </row>
    <row r="1170" spans="1:3">
      <c r="A1170" s="4">
        <v>429</v>
      </c>
      <c r="B1170" t="s">
        <v>390</v>
      </c>
      <c r="C1170">
        <v>0</v>
      </c>
    </row>
    <row r="1171" spans="1:3">
      <c r="A1171" s="4">
        <v>428</v>
      </c>
      <c r="B1171" t="s">
        <v>389</v>
      </c>
      <c r="C1171">
        <v>0</v>
      </c>
    </row>
    <row r="1172" spans="1:3">
      <c r="A1172" s="4">
        <v>427</v>
      </c>
      <c r="B1172" t="s">
        <v>388</v>
      </c>
      <c r="C1172">
        <v>0</v>
      </c>
    </row>
    <row r="1173" spans="1:3">
      <c r="A1173" s="4">
        <v>425</v>
      </c>
      <c r="B1173" t="s">
        <v>387</v>
      </c>
      <c r="C1173">
        <v>0</v>
      </c>
    </row>
    <row r="1174" spans="1:3">
      <c r="A1174" s="4">
        <v>423</v>
      </c>
      <c r="B1174" t="s">
        <v>386</v>
      </c>
      <c r="C1174">
        <v>0</v>
      </c>
    </row>
    <row r="1175" spans="1:3">
      <c r="A1175" s="4">
        <v>422</v>
      </c>
      <c r="B1175" t="s">
        <v>385</v>
      </c>
      <c r="C1175">
        <v>0</v>
      </c>
    </row>
    <row r="1176" spans="1:3">
      <c r="A1176" s="4">
        <v>421</v>
      </c>
      <c r="B1176" t="s">
        <v>384</v>
      </c>
      <c r="C1176">
        <v>0</v>
      </c>
    </row>
    <row r="1177" spans="1:3">
      <c r="A1177" s="4">
        <v>417</v>
      </c>
      <c r="B1177" t="s">
        <v>382</v>
      </c>
      <c r="C1177">
        <v>0</v>
      </c>
    </row>
    <row r="1178" spans="1:3">
      <c r="A1178" s="4">
        <v>401</v>
      </c>
      <c r="B1178" t="s">
        <v>368</v>
      </c>
      <c r="C1178">
        <v>0</v>
      </c>
    </row>
    <row r="1179" spans="1:3">
      <c r="A1179" s="4">
        <v>416</v>
      </c>
      <c r="B1179" t="s">
        <v>381</v>
      </c>
      <c r="C1179">
        <v>0</v>
      </c>
    </row>
    <row r="1180" spans="1:3">
      <c r="A1180" s="4">
        <v>415</v>
      </c>
      <c r="B1180" t="s">
        <v>380</v>
      </c>
      <c r="C1180">
        <v>0</v>
      </c>
    </row>
    <row r="1181" spans="1:3">
      <c r="A1181" s="4">
        <v>414</v>
      </c>
      <c r="B1181" t="s">
        <v>379</v>
      </c>
      <c r="C1181">
        <v>0</v>
      </c>
    </row>
    <row r="1182" spans="1:3">
      <c r="A1182" s="4">
        <v>413</v>
      </c>
      <c r="B1182" t="s">
        <v>378</v>
      </c>
      <c r="C1182">
        <v>0</v>
      </c>
    </row>
    <row r="1183" spans="1:3">
      <c r="A1183" s="4">
        <v>411</v>
      </c>
      <c r="B1183" t="s">
        <v>377</v>
      </c>
      <c r="C1183">
        <v>0</v>
      </c>
    </row>
    <row r="1184" spans="1:3">
      <c r="A1184" s="4">
        <v>410</v>
      </c>
      <c r="B1184" t="s">
        <v>376</v>
      </c>
      <c r="C1184">
        <v>0</v>
      </c>
    </row>
    <row r="1185" spans="1:3">
      <c r="A1185" s="4">
        <v>409</v>
      </c>
      <c r="B1185" t="s">
        <v>375</v>
      </c>
      <c r="C1185">
        <v>0</v>
      </c>
    </row>
    <row r="1186" spans="1:3">
      <c r="A1186" s="4">
        <v>408</v>
      </c>
      <c r="B1186" t="s">
        <v>374</v>
      </c>
      <c r="C1186">
        <v>0</v>
      </c>
    </row>
    <row r="1187" spans="1:3">
      <c r="A1187" s="4">
        <v>407</v>
      </c>
      <c r="B1187" t="s">
        <v>373</v>
      </c>
      <c r="C1187">
        <v>0</v>
      </c>
    </row>
    <row r="1188" spans="1:3">
      <c r="A1188" s="4">
        <v>406</v>
      </c>
      <c r="B1188" t="s">
        <v>372</v>
      </c>
      <c r="C1188">
        <v>0</v>
      </c>
    </row>
    <row r="1189" spans="1:3">
      <c r="A1189" s="4">
        <v>405</v>
      </c>
      <c r="B1189" t="s">
        <v>371</v>
      </c>
      <c r="C1189">
        <v>0</v>
      </c>
    </row>
    <row r="1190" spans="1:3">
      <c r="A1190" s="4">
        <v>403</v>
      </c>
      <c r="B1190" t="s">
        <v>370</v>
      </c>
      <c r="C1190">
        <v>0</v>
      </c>
    </row>
    <row r="1191" spans="1:3">
      <c r="A1191" s="4">
        <v>402</v>
      </c>
      <c r="B1191" t="s">
        <v>369</v>
      </c>
      <c r="C1191">
        <v>0</v>
      </c>
    </row>
    <row r="1192" spans="1:3">
      <c r="A1192" s="4">
        <v>546</v>
      </c>
      <c r="B1192" t="s">
        <v>463</v>
      </c>
      <c r="C1192">
        <v>0</v>
      </c>
    </row>
    <row r="1193" spans="1:3">
      <c r="A1193" s="4">
        <v>549</v>
      </c>
      <c r="B1193" t="s">
        <v>465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553</v>
      </c>
      <c r="B1227" t="s">
        <v>466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561</v>
      </c>
      <c r="B1285" t="s">
        <v>473</v>
      </c>
      <c r="C1285">
        <v>0</v>
      </c>
    </row>
    <row r="1286" spans="1:3">
      <c r="A1286" s="4">
        <v>560</v>
      </c>
      <c r="B1286" t="s">
        <v>472</v>
      </c>
      <c r="C1286">
        <v>0</v>
      </c>
    </row>
    <row r="1287" spans="1:3">
      <c r="A1287" s="4">
        <v>558</v>
      </c>
      <c r="B1287" t="s">
        <v>471</v>
      </c>
      <c r="C1287">
        <v>0</v>
      </c>
    </row>
    <row r="1288" spans="1:3">
      <c r="A1288" s="4">
        <v>556</v>
      </c>
      <c r="B1288" t="s">
        <v>469</v>
      </c>
      <c r="C1288">
        <v>0</v>
      </c>
    </row>
    <row r="1289" spans="1:3">
      <c r="A1289" s="4">
        <v>555</v>
      </c>
      <c r="B1289" t="s">
        <v>468</v>
      </c>
      <c r="C1289">
        <v>0</v>
      </c>
    </row>
    <row r="1290" spans="1:3">
      <c r="A1290" s="4">
        <v>554</v>
      </c>
      <c r="B1290" t="s">
        <v>467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146</v>
      </c>
      <c r="B1326" t="s">
        <v>166</v>
      </c>
      <c r="C1326">
        <v>0</v>
      </c>
    </row>
    <row r="1327" spans="1:3">
      <c r="A1327" s="4">
        <v>144</v>
      </c>
      <c r="B1327" t="s">
        <v>164</v>
      </c>
      <c r="C1327">
        <v>0</v>
      </c>
    </row>
    <row r="1328" spans="1:3">
      <c r="A1328" s="4">
        <v>143</v>
      </c>
      <c r="B1328" t="s">
        <v>163</v>
      </c>
      <c r="C1328">
        <v>0</v>
      </c>
    </row>
    <row r="1329" spans="1:3">
      <c r="A1329" s="4">
        <v>142</v>
      </c>
      <c r="B1329" t="s">
        <v>162</v>
      </c>
      <c r="C1329">
        <v>0</v>
      </c>
    </row>
    <row r="1330" spans="1:3">
      <c r="A1330" s="4">
        <v>141</v>
      </c>
      <c r="B1330" t="s">
        <v>161</v>
      </c>
      <c r="C1330">
        <v>0</v>
      </c>
    </row>
    <row r="1331" spans="1:3">
      <c r="A1331" s="4">
        <v>140</v>
      </c>
      <c r="B1331" t="s">
        <v>160</v>
      </c>
      <c r="C1331">
        <v>0</v>
      </c>
    </row>
    <row r="1332" spans="1:3">
      <c r="A1332" s="4">
        <v>139</v>
      </c>
      <c r="B1332" t="s">
        <v>159</v>
      </c>
      <c r="C1332">
        <v>0</v>
      </c>
    </row>
    <row r="1333" spans="1:3">
      <c r="A1333" s="4">
        <v>138</v>
      </c>
      <c r="B1333" t="s">
        <v>158</v>
      </c>
      <c r="C1333">
        <v>0</v>
      </c>
    </row>
    <row r="1334" spans="1:3">
      <c r="A1334" s="4">
        <v>137</v>
      </c>
      <c r="B1334" t="s">
        <v>157</v>
      </c>
      <c r="C1334">
        <v>0</v>
      </c>
    </row>
    <row r="1335" spans="1:3">
      <c r="A1335" s="4">
        <v>136</v>
      </c>
      <c r="B1335" t="s">
        <v>156</v>
      </c>
      <c r="C1335">
        <v>0</v>
      </c>
    </row>
    <row r="1336" spans="1:3">
      <c r="A1336" s="4">
        <v>135</v>
      </c>
      <c r="B1336" t="s">
        <v>155</v>
      </c>
      <c r="C1336">
        <v>0</v>
      </c>
    </row>
    <row r="1337" spans="1:3">
      <c r="A1337" s="4">
        <v>133</v>
      </c>
      <c r="B1337" t="s">
        <v>154</v>
      </c>
      <c r="C1337">
        <v>0</v>
      </c>
    </row>
    <row r="1338" spans="1:3">
      <c r="A1338" s="4">
        <v>132</v>
      </c>
      <c r="B1338" t="s">
        <v>153</v>
      </c>
      <c r="C1338">
        <v>0</v>
      </c>
    </row>
    <row r="1339" spans="1:3">
      <c r="A1339" s="4">
        <v>131</v>
      </c>
      <c r="B1339" t="s">
        <v>152</v>
      </c>
      <c r="C1339">
        <v>0</v>
      </c>
    </row>
    <row r="1340" spans="1:3">
      <c r="A1340" s="4">
        <v>130</v>
      </c>
      <c r="B1340" t="s">
        <v>151</v>
      </c>
      <c r="C1340">
        <v>0</v>
      </c>
    </row>
    <row r="1341" spans="1:3">
      <c r="A1341" s="4">
        <v>127</v>
      </c>
      <c r="B1341" t="s">
        <v>150</v>
      </c>
      <c r="C1341">
        <v>0</v>
      </c>
    </row>
    <row r="1342" spans="1:3">
      <c r="A1342" s="4">
        <v>126</v>
      </c>
      <c r="B1342" t="s">
        <v>149</v>
      </c>
      <c r="C1342">
        <v>0</v>
      </c>
    </row>
    <row r="1343" spans="1:3">
      <c r="A1343" s="4">
        <v>125</v>
      </c>
      <c r="B1343" t="s">
        <v>148</v>
      </c>
      <c r="C1343">
        <v>0</v>
      </c>
    </row>
    <row r="1344" spans="1:3">
      <c r="A1344" s="4">
        <v>124</v>
      </c>
      <c r="B1344" t="s">
        <v>147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145</v>
      </c>
      <c r="B1356" t="s">
        <v>165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157</v>
      </c>
      <c r="B1381" t="s">
        <v>176</v>
      </c>
      <c r="C1381">
        <v>0</v>
      </c>
    </row>
    <row r="1382" spans="1:3">
      <c r="A1382" s="4">
        <v>155</v>
      </c>
      <c r="B1382" t="s">
        <v>175</v>
      </c>
      <c r="C1382">
        <v>0</v>
      </c>
    </row>
    <row r="1383" spans="1:3">
      <c r="A1383" s="4">
        <v>154</v>
      </c>
      <c r="B1383" t="s">
        <v>174</v>
      </c>
      <c r="C1383">
        <v>0</v>
      </c>
    </row>
    <row r="1384" spans="1:3">
      <c r="A1384" s="4">
        <v>153</v>
      </c>
      <c r="B1384" t="s">
        <v>173</v>
      </c>
      <c r="C1384">
        <v>0</v>
      </c>
    </row>
    <row r="1385" spans="1:3">
      <c r="A1385" s="4">
        <v>152</v>
      </c>
      <c r="B1385" t="s">
        <v>172</v>
      </c>
      <c r="C1385">
        <v>0</v>
      </c>
    </row>
    <row r="1386" spans="1:3">
      <c r="A1386" s="4">
        <v>151</v>
      </c>
      <c r="B1386" t="s">
        <v>171</v>
      </c>
      <c r="C1386">
        <v>0</v>
      </c>
    </row>
    <row r="1387" spans="1:3">
      <c r="A1387" s="4">
        <v>150</v>
      </c>
      <c r="B1387" t="s">
        <v>170</v>
      </c>
      <c r="C1387">
        <v>0</v>
      </c>
    </row>
    <row r="1388" spans="1:3">
      <c r="A1388" s="4">
        <v>149</v>
      </c>
      <c r="B1388" t="s">
        <v>169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181</v>
      </c>
      <c r="B1454" t="s">
        <v>199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262</v>
      </c>
      <c r="B1457" t="s">
        <v>268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264</v>
      </c>
      <c r="B1486" t="s">
        <v>270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261</v>
      </c>
      <c r="B1520" t="s">
        <v>267</v>
      </c>
      <c r="C1520">
        <v>0</v>
      </c>
    </row>
    <row r="1521" spans="1:3">
      <c r="A1521" s="4">
        <v>184</v>
      </c>
      <c r="B1521" t="s">
        <v>202</v>
      </c>
      <c r="C1521">
        <v>0</v>
      </c>
    </row>
    <row r="1522" spans="1:3">
      <c r="A1522" s="4">
        <v>260</v>
      </c>
      <c r="B1522" t="s">
        <v>266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185</v>
      </c>
      <c r="B1551" t="s">
        <v>203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244</v>
      </c>
      <c r="B1555" t="s">
        <v>252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246</v>
      </c>
      <c r="B1568" t="s">
        <v>253</v>
      </c>
      <c r="C1568">
        <v>0</v>
      </c>
    </row>
    <row r="1569" spans="1:3">
      <c r="A1569" s="4">
        <v>243</v>
      </c>
      <c r="B1569" t="s">
        <v>251</v>
      </c>
      <c r="C1569">
        <v>0</v>
      </c>
    </row>
    <row r="1570" spans="1:3">
      <c r="A1570" s="4">
        <v>227</v>
      </c>
      <c r="B1570" t="s">
        <v>237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228</v>
      </c>
      <c r="B1583" t="s">
        <v>238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1478</v>
      </c>
      <c r="B1619" t="s">
        <v>865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1521</v>
      </c>
      <c r="B1654" t="s">
        <v>895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1522</v>
      </c>
      <c r="B1683" t="s">
        <v>896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1584</v>
      </c>
      <c r="B1686" t="s">
        <v>914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1586</v>
      </c>
      <c r="B1698" t="s">
        <v>916</v>
      </c>
      <c r="C1698">
        <v>0</v>
      </c>
    </row>
    <row r="1699" spans="1:3">
      <c r="A1699" s="4">
        <v>1585</v>
      </c>
      <c r="B1699" t="s">
        <v>915</v>
      </c>
      <c r="C1699">
        <v>0</v>
      </c>
    </row>
    <row r="1700" spans="1:3">
      <c r="A1700" s="4">
        <v>1572</v>
      </c>
      <c r="B1700" t="s">
        <v>913</v>
      </c>
      <c r="C1700">
        <v>0</v>
      </c>
    </row>
    <row r="1701" spans="1:3">
      <c r="A1701" s="4">
        <v>1528</v>
      </c>
      <c r="B1701" t="s">
        <v>899</v>
      </c>
      <c r="C1701">
        <v>0</v>
      </c>
    </row>
    <row r="1702" spans="1:3">
      <c r="A1702" s="4">
        <v>1568</v>
      </c>
      <c r="B1702" t="s">
        <v>912</v>
      </c>
      <c r="C1702">
        <v>0</v>
      </c>
    </row>
    <row r="1703" spans="1:3">
      <c r="A1703" s="4">
        <v>1559</v>
      </c>
      <c r="B1703" t="s">
        <v>911</v>
      </c>
      <c r="C1703">
        <v>0</v>
      </c>
    </row>
    <row r="1704" spans="1:3">
      <c r="A1704" s="4">
        <v>1558</v>
      </c>
      <c r="B1704" t="s">
        <v>910</v>
      </c>
      <c r="C1704">
        <v>0</v>
      </c>
    </row>
    <row r="1705" spans="1:3">
      <c r="A1705" s="4">
        <v>1556</v>
      </c>
      <c r="B1705" t="s">
        <v>909</v>
      </c>
      <c r="C1705">
        <v>0</v>
      </c>
    </row>
    <row r="1706" spans="1:3">
      <c r="A1706" s="4">
        <v>1555</v>
      </c>
      <c r="B1706" t="s">
        <v>908</v>
      </c>
      <c r="C1706">
        <v>0</v>
      </c>
    </row>
    <row r="1707" spans="1:3">
      <c r="A1707" s="4">
        <v>1551</v>
      </c>
      <c r="B1707" t="s">
        <v>907</v>
      </c>
      <c r="C1707">
        <v>0</v>
      </c>
    </row>
    <row r="1708" spans="1:3">
      <c r="A1708" s="4">
        <v>1545</v>
      </c>
      <c r="B1708" t="s">
        <v>906</v>
      </c>
      <c r="C1708">
        <v>0</v>
      </c>
    </row>
    <row r="1709" spans="1:3">
      <c r="A1709" s="4">
        <v>1544</v>
      </c>
      <c r="B1709" t="s">
        <v>905</v>
      </c>
      <c r="C1709">
        <v>0</v>
      </c>
    </row>
    <row r="1710" spans="1:3">
      <c r="A1710" s="4">
        <v>1540</v>
      </c>
      <c r="B1710" t="s">
        <v>904</v>
      </c>
      <c r="C1710">
        <v>0</v>
      </c>
    </row>
    <row r="1711" spans="1:3">
      <c r="A1711" s="4">
        <v>1539</v>
      </c>
      <c r="B1711" t="s">
        <v>903</v>
      </c>
      <c r="C1711">
        <v>0</v>
      </c>
    </row>
    <row r="1712" spans="1:3">
      <c r="A1712" s="4">
        <v>1536</v>
      </c>
      <c r="B1712" t="s">
        <v>902</v>
      </c>
      <c r="C1712">
        <v>0</v>
      </c>
    </row>
    <row r="1713" spans="1:3">
      <c r="A1713" s="4">
        <v>1534</v>
      </c>
      <c r="B1713" t="s">
        <v>901</v>
      </c>
      <c r="C1713">
        <v>0</v>
      </c>
    </row>
    <row r="1714" spans="1:3">
      <c r="A1714" s="4">
        <v>1530</v>
      </c>
      <c r="B1714" t="s">
        <v>900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1890</v>
      </c>
      <c r="B1787" t="s">
        <v>1024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1479</v>
      </c>
      <c r="B1845" t="s">
        <v>866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951</v>
      </c>
      <c r="B1876" t="s">
        <v>670</v>
      </c>
      <c r="C1876">
        <v>0</v>
      </c>
    </row>
    <row r="1877" spans="1:3">
      <c r="A1877" s="4">
        <v>948</v>
      </c>
      <c r="B1877" t="s">
        <v>669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1476</v>
      </c>
      <c r="B1880" t="s">
        <v>863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940</v>
      </c>
      <c r="B1913" t="s">
        <v>666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1434</v>
      </c>
      <c r="B1980" t="s">
        <v>830</v>
      </c>
      <c r="C1980">
        <v>0</v>
      </c>
    </row>
    <row r="1981" spans="1:3">
      <c r="A1981" s="4">
        <v>1432</v>
      </c>
      <c r="B1981" t="s">
        <v>829</v>
      </c>
      <c r="C1981">
        <v>0</v>
      </c>
    </row>
    <row r="1982" spans="1:3">
      <c r="A1982" s="4">
        <v>1431</v>
      </c>
      <c r="B1982" t="s">
        <v>828</v>
      </c>
      <c r="C1982">
        <v>0</v>
      </c>
    </row>
    <row r="1983" spans="1:3">
      <c r="A1983" s="4">
        <v>1430</v>
      </c>
      <c r="B1983" t="s">
        <v>827</v>
      </c>
      <c r="C1983">
        <v>0</v>
      </c>
    </row>
    <row r="1984" spans="1:3">
      <c r="A1984" s="4">
        <v>1429</v>
      </c>
      <c r="B1984" t="s">
        <v>826</v>
      </c>
      <c r="C1984">
        <v>0</v>
      </c>
    </row>
    <row r="1985" spans="1:3">
      <c r="A1985" s="4">
        <v>1428</v>
      </c>
      <c r="B1985" t="s">
        <v>825</v>
      </c>
      <c r="C1985">
        <v>0</v>
      </c>
    </row>
    <row r="1986" spans="1:3">
      <c r="A1986" s="4">
        <v>1427</v>
      </c>
      <c r="B1986" t="s">
        <v>824</v>
      </c>
      <c r="C1986">
        <v>0</v>
      </c>
    </row>
    <row r="1987" spans="1:3">
      <c r="A1987" s="4">
        <v>1426</v>
      </c>
      <c r="B1987" t="s">
        <v>823</v>
      </c>
      <c r="C1987">
        <v>0</v>
      </c>
    </row>
    <row r="1988" spans="1:3">
      <c r="A1988" s="4">
        <v>1425</v>
      </c>
      <c r="B1988" t="s">
        <v>822</v>
      </c>
      <c r="C1988">
        <v>0</v>
      </c>
    </row>
    <row r="1989" spans="1:3">
      <c r="A1989" s="4">
        <v>1424</v>
      </c>
      <c r="B1989" t="s">
        <v>821</v>
      </c>
      <c r="C1989">
        <v>0</v>
      </c>
    </row>
    <row r="1990" spans="1:3">
      <c r="A1990" s="4">
        <v>1423</v>
      </c>
      <c r="B1990" t="s">
        <v>820</v>
      </c>
      <c r="C1990">
        <v>0</v>
      </c>
    </row>
    <row r="1991" spans="1:3">
      <c r="A1991" s="4">
        <v>1422</v>
      </c>
      <c r="B1991" t="s">
        <v>819</v>
      </c>
      <c r="C1991">
        <v>0</v>
      </c>
    </row>
    <row r="1992" spans="1:3">
      <c r="A1992" s="4">
        <v>1421</v>
      </c>
      <c r="B1992" t="s">
        <v>818</v>
      </c>
      <c r="C1992">
        <v>0</v>
      </c>
    </row>
    <row r="1993" spans="1:3">
      <c r="A1993" s="4">
        <v>1420</v>
      </c>
      <c r="B1993" t="s">
        <v>817</v>
      </c>
      <c r="C1993">
        <v>0</v>
      </c>
    </row>
    <row r="1994" spans="1:3">
      <c r="A1994" s="4">
        <v>1419</v>
      </c>
      <c r="B1994" t="s">
        <v>816</v>
      </c>
      <c r="C1994">
        <v>0</v>
      </c>
    </row>
    <row r="1995" spans="1:3">
      <c r="A1995" s="4">
        <v>1418</v>
      </c>
      <c r="B1995" t="s">
        <v>815</v>
      </c>
      <c r="C1995">
        <v>0</v>
      </c>
    </row>
    <row r="1996" spans="1:3">
      <c r="A1996" s="4">
        <v>1417</v>
      </c>
      <c r="B1996" t="s">
        <v>814</v>
      </c>
      <c r="C1996">
        <v>0</v>
      </c>
    </row>
    <row r="1997" spans="1:3">
      <c r="A1997" s="4">
        <v>1416</v>
      </c>
      <c r="B1997" t="s">
        <v>813</v>
      </c>
      <c r="C1997">
        <v>0</v>
      </c>
    </row>
    <row r="1998" spans="1:3">
      <c r="A1998" s="4">
        <v>1415</v>
      </c>
      <c r="B1998" t="s">
        <v>812</v>
      </c>
      <c r="C1998">
        <v>0</v>
      </c>
    </row>
    <row r="1999" spans="1:3">
      <c r="A1999" s="4">
        <v>1414</v>
      </c>
      <c r="B1999" t="s">
        <v>811</v>
      </c>
      <c r="C1999">
        <v>0</v>
      </c>
    </row>
    <row r="2000" spans="1:3">
      <c r="A2000" s="4">
        <v>1413</v>
      </c>
      <c r="B2000" t="s">
        <v>810</v>
      </c>
      <c r="C2000">
        <v>0</v>
      </c>
    </row>
    <row r="2001" spans="1:3">
      <c r="A2001" s="4">
        <v>1412</v>
      </c>
      <c r="B2001" t="s">
        <v>809</v>
      </c>
      <c r="C2001">
        <v>0</v>
      </c>
    </row>
    <row r="2002" spans="1:3">
      <c r="A2002" s="4">
        <v>1411</v>
      </c>
      <c r="B2002" t="s">
        <v>808</v>
      </c>
      <c r="C2002">
        <v>0</v>
      </c>
    </row>
    <row r="2003" spans="1:3">
      <c r="A2003" s="4">
        <v>1410</v>
      </c>
      <c r="B2003" t="s">
        <v>807</v>
      </c>
      <c r="C2003">
        <v>0</v>
      </c>
    </row>
    <row r="2004" spans="1:3">
      <c r="A2004" s="4">
        <v>1409</v>
      </c>
      <c r="B2004" t="s">
        <v>806</v>
      </c>
      <c r="C2004">
        <v>0</v>
      </c>
    </row>
    <row r="2005" spans="1:3">
      <c r="A2005" s="4">
        <v>1408</v>
      </c>
      <c r="B2005" t="s">
        <v>805</v>
      </c>
      <c r="C2005">
        <v>0</v>
      </c>
    </row>
    <row r="2006" spans="1:3">
      <c r="A2006" s="4">
        <v>1407</v>
      </c>
      <c r="B2006" t="s">
        <v>804</v>
      </c>
      <c r="C2006">
        <v>0</v>
      </c>
    </row>
    <row r="2007" spans="1:3">
      <c r="A2007" s="4">
        <v>1406</v>
      </c>
      <c r="B2007" t="s">
        <v>803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1435</v>
      </c>
      <c r="B2009" t="s">
        <v>831</v>
      </c>
      <c r="C2009">
        <v>0</v>
      </c>
    </row>
    <row r="2010" spans="1:3">
      <c r="A2010" s="4">
        <v>1436</v>
      </c>
      <c r="B2010" t="s">
        <v>832</v>
      </c>
      <c r="C2010">
        <v>0</v>
      </c>
    </row>
    <row r="2011" spans="1:3">
      <c r="A2011" s="4">
        <v>1437</v>
      </c>
      <c r="B2011" t="s">
        <v>833</v>
      </c>
      <c r="C2011">
        <v>0</v>
      </c>
    </row>
    <row r="2012" spans="1:3">
      <c r="A2012" s="4">
        <v>1462</v>
      </c>
      <c r="B2012" t="s">
        <v>849</v>
      </c>
      <c r="C2012">
        <v>0</v>
      </c>
    </row>
    <row r="2013" spans="1:3">
      <c r="A2013" s="4">
        <v>1475</v>
      </c>
      <c r="B2013" t="s">
        <v>862</v>
      </c>
      <c r="C2013">
        <v>0</v>
      </c>
    </row>
    <row r="2014" spans="1:3">
      <c r="A2014" s="4">
        <v>1474</v>
      </c>
      <c r="B2014" t="s">
        <v>861</v>
      </c>
      <c r="C2014">
        <v>0</v>
      </c>
    </row>
    <row r="2015" spans="1:3">
      <c r="A2015" s="4">
        <v>1473</v>
      </c>
      <c r="B2015" t="s">
        <v>860</v>
      </c>
      <c r="C2015">
        <v>0</v>
      </c>
    </row>
    <row r="2016" spans="1:3">
      <c r="A2016" s="4">
        <v>1472</v>
      </c>
      <c r="B2016" t="s">
        <v>859</v>
      </c>
      <c r="C2016">
        <v>0</v>
      </c>
    </row>
    <row r="2017" spans="1:3">
      <c r="A2017" s="4">
        <v>1471</v>
      </c>
      <c r="B2017" t="s">
        <v>858</v>
      </c>
      <c r="C2017">
        <v>0</v>
      </c>
    </row>
    <row r="2018" spans="1:3">
      <c r="A2018" s="4">
        <v>1470</v>
      </c>
      <c r="B2018" t="s">
        <v>857</v>
      </c>
      <c r="C2018">
        <v>0</v>
      </c>
    </row>
    <row r="2019" spans="1:3">
      <c r="A2019" s="4">
        <v>1469</v>
      </c>
      <c r="B2019" t="s">
        <v>856</v>
      </c>
      <c r="C2019">
        <v>0</v>
      </c>
    </row>
    <row r="2020" spans="1:3">
      <c r="A2020" s="4">
        <v>1468</v>
      </c>
      <c r="B2020" t="s">
        <v>855</v>
      </c>
      <c r="C2020">
        <v>0</v>
      </c>
    </row>
    <row r="2021" spans="1:3">
      <c r="A2021" s="4">
        <v>1467</v>
      </c>
      <c r="B2021" t="s">
        <v>854</v>
      </c>
      <c r="C2021">
        <v>0</v>
      </c>
    </row>
    <row r="2022" spans="1:3">
      <c r="A2022" s="4">
        <v>1466</v>
      </c>
      <c r="B2022" t="s">
        <v>853</v>
      </c>
      <c r="C2022">
        <v>0</v>
      </c>
    </row>
    <row r="2023" spans="1:3">
      <c r="A2023" s="4">
        <v>1465</v>
      </c>
      <c r="B2023" t="s">
        <v>852</v>
      </c>
      <c r="C2023">
        <v>0</v>
      </c>
    </row>
    <row r="2024" spans="1:3">
      <c r="A2024" s="4">
        <v>1464</v>
      </c>
      <c r="B2024" t="s">
        <v>851</v>
      </c>
      <c r="C2024">
        <v>0</v>
      </c>
    </row>
    <row r="2025" spans="1:3">
      <c r="A2025" s="4">
        <v>1463</v>
      </c>
      <c r="B2025" t="s">
        <v>850</v>
      </c>
      <c r="C2025">
        <v>0</v>
      </c>
    </row>
    <row r="2026" spans="1:3">
      <c r="A2026" s="4">
        <v>1461</v>
      </c>
      <c r="B2026" t="s">
        <v>848</v>
      </c>
      <c r="C2026">
        <v>0</v>
      </c>
    </row>
    <row r="2027" spans="1:3">
      <c r="A2027" s="4">
        <v>1441</v>
      </c>
      <c r="B2027" t="s">
        <v>834</v>
      </c>
      <c r="C2027">
        <v>0</v>
      </c>
    </row>
    <row r="2028" spans="1:3">
      <c r="A2028" s="4">
        <v>1460</v>
      </c>
      <c r="B2028" t="s">
        <v>847</v>
      </c>
      <c r="C2028">
        <v>0</v>
      </c>
    </row>
    <row r="2029" spans="1:3">
      <c r="A2029" s="4">
        <v>1459</v>
      </c>
      <c r="B2029" t="s">
        <v>846</v>
      </c>
      <c r="C2029">
        <v>0</v>
      </c>
    </row>
    <row r="2030" spans="1:3">
      <c r="A2030" s="4">
        <v>1458</v>
      </c>
      <c r="B2030" t="s">
        <v>845</v>
      </c>
      <c r="C2030">
        <v>0</v>
      </c>
    </row>
    <row r="2031" spans="1:3">
      <c r="A2031" s="4">
        <v>1457</v>
      </c>
      <c r="B2031" t="s">
        <v>844</v>
      </c>
      <c r="C2031">
        <v>0</v>
      </c>
    </row>
    <row r="2032" spans="1:3">
      <c r="A2032" s="4">
        <v>1456</v>
      </c>
      <c r="B2032" t="s">
        <v>843</v>
      </c>
      <c r="C2032">
        <v>0</v>
      </c>
    </row>
    <row r="2033" spans="1:3">
      <c r="A2033" s="4">
        <v>1455</v>
      </c>
      <c r="B2033" t="s">
        <v>842</v>
      </c>
      <c r="C2033">
        <v>0</v>
      </c>
    </row>
    <row r="2034" spans="1:3">
      <c r="A2034" s="4">
        <v>1454</v>
      </c>
      <c r="B2034" t="s">
        <v>841</v>
      </c>
      <c r="C2034">
        <v>0</v>
      </c>
    </row>
    <row r="2035" spans="1:3">
      <c r="A2035" s="4">
        <v>1450</v>
      </c>
      <c r="B2035" t="s">
        <v>840</v>
      </c>
      <c r="C2035">
        <v>0</v>
      </c>
    </row>
    <row r="2036" spans="1:3">
      <c r="A2036" s="4">
        <v>1447</v>
      </c>
      <c r="B2036" t="s">
        <v>839</v>
      </c>
      <c r="C2036">
        <v>0</v>
      </c>
    </row>
    <row r="2037" spans="1:3">
      <c r="A2037" s="4">
        <v>1445</v>
      </c>
      <c r="B2037" t="s">
        <v>838</v>
      </c>
      <c r="C2037">
        <v>0</v>
      </c>
    </row>
    <row r="2038" spans="1:3">
      <c r="A2038" s="4">
        <v>1444</v>
      </c>
      <c r="B2038" t="s">
        <v>837</v>
      </c>
      <c r="C2038">
        <v>0</v>
      </c>
    </row>
    <row r="2039" spans="1:3">
      <c r="A2039" s="4">
        <v>1443</v>
      </c>
      <c r="B2039" t="s">
        <v>836</v>
      </c>
      <c r="C2039">
        <v>0</v>
      </c>
    </row>
    <row r="2040" spans="1:3">
      <c r="A2040" s="4">
        <v>1442</v>
      </c>
      <c r="B2040" t="s">
        <v>835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2023-03-01T14:34:45Z</dcterms:created>
  <dcterms:modified xsi:type="dcterms:W3CDTF">2023-03-01T14:34:45Z</dcterms:modified>
</cp:coreProperties>
</file>