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<sst xmlns="http://schemas.openxmlformats.org/spreadsheetml/2006/main" count="9648" uniqueCount="3625">
  <si>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</si>
  <si>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</si>
  <si>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14:27:59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</si>
  <si>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</si>
  <si>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</si>
  <si>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</si>
  <si>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</si>
  <si>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</si>
  <si>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</si>
  <si>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</si>
  <si>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</si>
  <si>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</si>
  <si>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</si>
  <si>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</si>
  <si>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</si>
  <si>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</si>
  <si>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</si>
  <si>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</si>
  <si>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Gegratineerde selderij met walnoten.txt</t>
  </si>
  <si>
    <t>Day 2</t>
  </si>
  <si>
    <t>Italiaans stamppotje met veldsla.txt</t>
  </si>
  <si>
    <t>Day 3</t>
  </si>
  <si>
    <t>Aardappeltaart met rozemarijn en komkommer-radijssalade.txt</t>
  </si>
  <si>
    <t>Day 4</t>
  </si>
  <si>
    <t>Pompoenrisotto van parelgort met salie.txt</t>
  </si>
  <si>
    <t>Day 5</t>
  </si>
  <si>
    <t>Stamppot boerenkool met makreel.txt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</si>
  <si>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</si>
  <si>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</si>
  <si>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</si>
  <si>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</si>
  <si>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</si>
  <si>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</si>
  <si>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</si>
  <si>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</si>
  <si>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</si>
  <si>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</si>
  <si>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</si>
  <si>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</si>
  <si>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</si>
  <si>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</si>
  <si>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</si>
  <si>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</si>
  <si>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</si>
  <si>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</si>
  <si>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</si>
  <si>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</si>
  <si>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</si>
  <si>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</si>
  <si>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</si>
  <si>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</si>
  <si>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</si>
  <si>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</si>
  <si>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</si>
  <si>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</si>
  <si>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</si>
  <si>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</si>
  <si>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</si>
  <si>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</si>
  <si>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</si>
  <si>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</si>
  <si>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</si>
  <si>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</si>
  <si>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</si>
  <si>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</si>
  <si>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</si>
  <si>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</si>
  <si>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</si>
  <si>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</si>
  <si>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</si>
  <si>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</si>
  <si>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</si>
  <si>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</si>
  <si>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</si>
  <si>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</si>
  <si>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</si>
  <si>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</si>
  <si>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</si>
  <si>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</si>
  <si>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</si>
  <si>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</si>
  <si>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</si>
  <si>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</si>
  <si>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</si>
  <si>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</si>
  <si>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</si>
  <si>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</si>
  <si>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</si>
  <si>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</si>
  <si>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</si>
  <si>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</si>
  <si>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</si>
  <si>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</si>
  <si>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</si>
  <si>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</si>
  <si>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</si>
  <si>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</si>
  <si>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</si>
  <si>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</si>
  <si>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</si>
  <si>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</si>
  <si>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</si>
  <si>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</si>
  <si>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</si>
  <si>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</si>
  <si>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</si>
  <si>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</si>
  <si>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</si>
  <si>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</si>
  <si>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</si>
  <si>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</si>
  <si>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</si>
  <si>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</si>
  <si>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</si>
  <si>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</si>
  <si>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</si>
  <si>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</si>
  <si>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</si>
  <si>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</si>
  <si>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</si>
  <si>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</si>
  <si>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</si>
  <si>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</si>
  <si>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</si>
  <si>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</si>
  <si>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</si>
  <si>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</si>
  <si>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</si>
  <si>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</si>
  <si>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</si>
  <si>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</si>
  <si>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</si>
  <si>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</si>
  <si>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</si>
  <si>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</si>
  <si>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</si>
  <si>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</si>
  <si>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</si>
  <si>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</si>
  <si>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</si>
  <si>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</si>
  <si>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</si>
  <si>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</si>
  <si>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</si>
  <si>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</si>
  <si>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</si>
  <si>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</si>
  <si>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</si>
  <si>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</si>
  <si>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</si>
  <si>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</si>
  <si>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</si>
  <si>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</si>
  <si>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</si>
  <si>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</si>
  <si>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</si>
  <si>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</si>
  <si>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</si>
  <si>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</si>
  <si>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</si>
  <si>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</si>
  <si>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</si>
  <si>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</si>
  <si>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</si>
  <si>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</si>
  <si>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</si>
  <si>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</si>
  <si>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</si>
  <si>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</si>
  <si>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</si>
  <si>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</si>
  <si>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</si>
  <si>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</si>
  <si>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</si>
  <si>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</si>
  <si>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</si>
  <si>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</si>
  <si>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</si>
  <si>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</si>
  <si>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</si>
  <si>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</si>
  <si>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</si>
  <si>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</si>
  <si>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</si>
  <si>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</si>
  <si>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</si>
  <si>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</si>
  <si>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</si>
  <si>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</si>
  <si>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</si>
  <si>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</si>
  <si>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</si>
  <si>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</si>
  <si>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</si>
  <si>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</si>
  <si>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</si>
  <si>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</si>
  <si>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</si>
  <si>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</si>
  <si>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</si>
  <si>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</si>
  <si>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</si>
  <si>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</si>
  <si>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</si>
  <si>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</si>
  <si>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</si>
  <si>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</si>
  <si>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</si>
  <si>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</si>
  <si>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</si>
  <si>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</si>
  <si>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</si>
  <si>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</si>
  <si>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</si>
  <si>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</si>
  <si>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</si>
  <si>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</si>
  <si>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</si>
  <si>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</si>
  <si>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</si>
  <si>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</si>
  <si>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</si>
  <si>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</si>
  <si>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</si>
  <si>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</si>
  <si>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</si>
  <si>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</si>
  <si>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</si>
  <si>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</si>
  <si>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</si>
  <si>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</si>
  <si>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</si>
  <si>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</si>
  <si>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</si>
  <si>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</si>
  <si>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</si>
  <si>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</si>
  <si>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</si>
  <si>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</si>
  <si>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</si>
  <si>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</si>
  <si>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</si>
  <si>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</si>
  <si>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</si>
  <si>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</si>
  <si>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</si>
  <si>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</si>
  <si>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</si>
  <si>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</si>
  <si>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</si>
  <si>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</si>
  <si>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</si>
  <si>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</si>
  <si>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</si>
  <si>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</si>
  <si>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</si>
  <si>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</si>
  <si>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</si>
  <si>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</si>
  <si>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</si>
  <si>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</si>
  <si>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</si>
  <si>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</si>
  <si>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</si>
  <si>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</si>
  <si>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</si>
  <si>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</si>
  <si>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</si>
  <si>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</si>
  <si>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</si>
  <si>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</si>
  <si>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</si>
  <si>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</si>
  <si>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</si>
  <si>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</si>
  <si>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</si>
  <si>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</si>
  <si>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</si>
  <si>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</si>
  <si>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</si>
  <si>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</si>
  <si>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</si>
  <si>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</si>
  <si>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</si>
  <si>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</si>
  <si>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</si>
  <si>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</si>
  <si>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</si>
  <si>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</si>
  <si>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</si>
  <si>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</si>
  <si>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</si>
  <si>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</si>
  <si>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</si>
  <si>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</si>
  <si>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</si>
  <si>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</si>
  <si>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</si>
  <si>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</si>
  <si>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</si>
  <si>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</si>
  <si>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</si>
  <si>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</si>
  <si>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</si>
  <si>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</si>
  <si>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</si>
  <si>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</si>
  <si>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</si>
  <si>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</si>
  <si>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</si>
  <si>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</si>
  <si>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</si>
  <si>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</si>
  <si>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</si>
  <si>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</si>
  <si>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</si>
  <si>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</si>
  <si>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</si>
  <si>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</si>
  <si>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</si>
  <si>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</si>
  <si>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</si>
  <si>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</si>
  <si>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</si>
  <si>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</si>
  <si>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</si>
  <si>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</si>
  <si>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</si>
  <si>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</si>
  <si>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</si>
  <si>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</si>
  <si>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</si>
  <si>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</si>
  <si>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</si>
  <si>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</si>
  <si>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</si>
  <si>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</si>
  <si>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</si>
  <si>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</si>
  <si>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</si>
  <si>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</si>
  <si>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</si>
  <si>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</si>
  <si>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</si>
  <si>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</si>
  <si>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</si>
  <si>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</si>
  <si>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</si>
  <si>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</si>
  <si>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</si>
  <si>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</si>
  <si>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</si>
  <si>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</si>
  <si>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</si>
  <si>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</si>
  <si>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</si>
  <si>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</si>
  <si>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</si>
  <si>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</si>
  <si>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</si>
  <si>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</si>
  <si>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</si>
  <si>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</si>
  <si>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</si>
  <si>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</si>
  <si>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</si>
  <si>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</si>
  <si>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</si>
  <si>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</si>
  <si>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</si>
  <si>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</si>
  <si>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</si>
  <si>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</si>
  <si>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</si>
  <si>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</si>
  <si>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</si>
  <si>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</si>
  <si>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</si>
  <si>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</si>
  <si>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</si>
  <si>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</si>
  <si>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</si>
  <si>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</si>
  <si>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</si>
  <si>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</si>
  <si>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</si>
  <si>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</si>
  <si>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</si>
  <si>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</si>
  <si>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</si>
  <si>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</si>
  <si>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</si>
  <si>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</si>
  <si>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</si>
  <si>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</si>
  <si>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</si>
  <si>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</si>
  <si>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</si>
  <si>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</si>
  <si>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</si>
  <si>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</si>
  <si>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</si>
  <si>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</si>
  <si>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</si>
  <si>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</si>
  <si>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</si>
  <si>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</si>
  <si>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</si>
  <si>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</si>
  <si>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</si>
  <si>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</si>
  <si>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</si>
  <si>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</si>
  <si>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</si>
  <si>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</si>
  <si>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</si>
  <si>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</si>
  <si>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</si>
  <si>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</si>
  <si>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</si>
  <si>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</si>
  <si>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</si>
  <si>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</si>
  <si>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</si>
  <si>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</si>
  <si>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</si>
  <si>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</si>
  <si>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</si>
  <si>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</si>
  <si>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</si>
  <si>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</si>
  <si>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</si>
  <si>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</si>
  <si>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</si>
  <si>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</si>
  <si>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</si>
  <si>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</si>
  <si>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</si>
  <si>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</si>
  <si>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</si>
  <si>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</si>
  <si>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</si>
  <si>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</si>
  <si>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</si>
  <si>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</si>
  <si>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</si>
  <si>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</si>
  <si>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</si>
  <si>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</si>
  <si>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</si>
  <si>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</si>
  <si>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</si>
  <si>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</si>
  <si>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</si>
  <si>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</si>
  <si>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</si>
  <si>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</si>
  <si>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</si>
  <si>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</si>
  <si>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</si>
  <si>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</si>
  <si>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</si>
  <si>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</si>
  <si>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</si>
  <si>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</si>
  <si>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</si>
  <si>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</si>
  <si>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</si>
  <si>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</si>
  <si>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</si>
  <si>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</si>
  <si>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</si>
  <si>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</si>
  <si>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</si>
  <si>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</si>
  <si>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</si>
  <si>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</si>
  <si>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</si>
  <si>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</si>
  <si>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</si>
  <si>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</si>
  <si>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</si>
  <si>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</si>
  <si>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</si>
  <si>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</si>
  <si>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</si>
  <si>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</si>
  <si>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</si>
  <si>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</si>
  <si>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</si>
  <si>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</si>
  <si>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</si>
  <si>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</si>
  <si>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</si>
  <si>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</si>
  <si>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</si>
  <si>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</si>
  <si>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</si>
  <si>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</si>
  <si>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</si>
  <si>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</si>
  <si>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</si>
  <si>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</si>
  <si>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</si>
  <si>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</si>
  <si>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</si>
  <si>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</si>
  <si>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</si>
  <si>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</si>
  <si>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</si>
  <si>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</si>
  <si>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</si>
  <si>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</si>
  <si>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</si>
  <si>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</si>
  <si>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</si>
  <si>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</si>
  <si>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</si>
  <si>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</si>
  <si>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</si>
  <si>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</si>
  <si>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</si>
  <si>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</si>
  <si>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</si>
  <si>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</si>
  <si>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</si>
  <si>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</si>
  <si>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</si>
  <si>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</si>
  <si>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</si>
  <si>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</si>
  <si>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</si>
  <si>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</si>
  <si>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</si>
  <si>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</si>
  <si>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</si>
  <si>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</si>
  <si>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</si>
  <si>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</si>
  <si>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</si>
  <si>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</si>
  <si>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</si>
  <si>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</si>
  <si>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</si>
  <si>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</si>
  <si>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</si>
  <si>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</si>
  <si>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</si>
  <si>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</si>
  <si>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</si>
  <si>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</si>
  <si>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</si>
  <si>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</si>
  <si>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</si>
  <si>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</si>
  <si>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</si>
  <si>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</si>
  <si>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</si>
  <si>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</si>
  <si>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</si>
  <si>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</si>
  <si>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</si>
  <si>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</si>
  <si>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</si>
  <si>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</si>
  <si>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</si>
  <si>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</si>
  <si>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</si>
  <si>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</si>
  <si>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</si>
  <si>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</si>
  <si>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</si>
  <si>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</si>
  <si>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</si>
  <si>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</si>
  <si>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</si>
  <si>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</si>
  <si>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</si>
  <si>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</si>
  <si>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</si>
  <si>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</si>
  <si>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</si>
  <si>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</si>
  <si>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</si>
  <si>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</si>
  <si>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</si>
  <si>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</si>
  <si>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</si>
  <si>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</si>
  <si>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</si>
  <si>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</si>
  <si>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</si>
  <si>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</si>
  <si>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</si>
  <si>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</si>
  <si>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</si>
  <si>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</si>
  <si>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</si>
  <si>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</si>
  <si>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</si>
  <si>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</si>
  <si>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</si>
  <si>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</si>
  <si>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</si>
  <si>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</si>
  <si>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</si>
  <si>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</si>
  <si>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</si>
  <si>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</si>
  <si>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</si>
  <si>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</si>
  <si>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</si>
  <si>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</si>
  <si>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</si>
  <si>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</si>
  <si>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</si>
  <si>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</si>
  <si>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</si>
  <si>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</si>
  <si>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</si>
  <si>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</si>
  <si>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</si>
  <si>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</si>
  <si>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</si>
  <si>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</si>
  <si>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</si>
  <si>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</si>
  <si>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</si>
  <si>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</si>
  <si>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</si>
  <si>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</si>
  <si>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</si>
  <si>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</si>
  <si>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</si>
  <si>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</si>
  <si>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</si>
  <si>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</si>
  <si>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</si>
  <si>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</si>
  <si>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</si>
  <si>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</si>
  <si>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</si>
  <si>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</si>
  <si>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</si>
  <si>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</si>
  <si>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</si>
  <si>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</si>
  <si>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</si>
  <si>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</si>
  <si>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</si>
  <si>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</si>
  <si>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</si>
  <si>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</si>
  <si>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</si>
  <si>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</si>
  <si>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</si>
  <si>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</si>
  <si>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</si>
  <si>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</si>
  <si>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</si>
  <si>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</si>
  <si>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</si>
  <si>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</si>
  <si>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</si>
  <si>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</si>
  <si>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</si>
  <si>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</si>
  <si>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</si>
  <si>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</si>
  <si>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</si>
  <si>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</si>
  <si>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</si>
  <si>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</si>
  <si>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</si>
  <si>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</si>
  <si>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</si>
  <si>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</si>
  <si>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</si>
  <si>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</si>
  <si>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</si>
  <si>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</si>
  <si>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</si>
  <si>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</si>
  <si>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</si>
  <si>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</si>
  <si>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</si>
  <si>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</si>
  <si>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</si>
  <si>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</si>
  <si>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</si>
  <si>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</si>
  <si>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</si>
  <si>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</si>
  <si>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</si>
  <si>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</si>
  <si>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</si>
  <si>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</si>
  <si>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</si>
  <si>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</si>
  <si>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</si>
  <si>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</si>
  <si>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</si>
  <si>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</si>
  <si>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</si>
  <si>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</si>
  <si>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</si>
  <si>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</si>
  <si>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</si>
  <si>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</si>
  <si>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</si>
  <si>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</si>
  <si>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</si>
  <si>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</si>
  <si>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</si>
  <si>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</si>
  <si>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</si>
  <si>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</si>
  <si>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</si>
  <si>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</si>
  <si>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</si>
  <si>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</si>
  <si>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</si>
  <si>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</si>
  <si>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</si>
  <si>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</si>
  <si>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</si>
  <si>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</si>
  <si>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</si>
  <si>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</si>
  <si>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</si>
  <si>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</si>
  <si>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</si>
  <si>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</si>
  <si>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</si>
  <si>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</si>
  <si>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</si>
  <si>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</si>
  <si>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</si>
  <si>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</si>
  <si>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</si>
  <si>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</si>
  <si>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</si>
  <si>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</si>
  <si>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</si>
  <si>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</si>
  <si>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</si>
  <si>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</si>
  <si>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</si>
  <si>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</si>
  <si>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</si>
  <si>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</si>
  <si>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</si>
  <si>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</si>
  <si>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</si>
  <si>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</si>
  <si>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</si>
  <si>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</si>
  <si>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</si>
  <si>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</si>
  <si>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</si>
  <si>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</si>
  <si>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</si>
  <si>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</si>
  <si>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</si>
  <si>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</si>
  <si>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</si>
  <si>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</si>
  <si>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</si>
  <si>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</si>
  <si>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</si>
  <si>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</si>
  <si>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</si>
  <si>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</si>
  <si>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</si>
  <si>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</si>
  <si>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</si>
  <si>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</si>
  <si>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</si>
  <si>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</si>
  <si>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</si>
  <si>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</si>
  <si>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</si>
  <si>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</si>
  <si>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</si>
  <si>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</si>
  <si>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</si>
  <si>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</si>
  <si>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</si>
  <si>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</si>
  <si>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</si>
  <si>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</si>
  <si>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</si>
  <si>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</si>
  <si>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</si>
  <si>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</si>
  <si>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</si>
  <si>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</si>
  <si>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</si>
  <si>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</si>
  <si>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</si>
  <si>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</si>
  <si>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</si>
  <si>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</si>
  <si>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</si>
  <si>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</si>
  <si>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</si>
  <si>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</si>
  <si>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</si>
  <si>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</si>
  <si>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</si>
  <si>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</si>
  <si>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</si>
  <si>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</si>
  <si>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</si>
  <si>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</si>
  <si>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</si>
  <si>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</si>
  <si>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</si>
  <si>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</si>
  <si>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</si>
  <si>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</si>
  <si>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</si>
  <si>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</si>
  <si>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</si>
  <si>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</si>
  <si>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</si>
  <si>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</si>
  <si>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</si>
  <si>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</si>
  <si>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</si>
  <si>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</si>
  <si>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</si>
  <si>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</si>
  <si>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</si>
  <si>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</si>
  <si>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</si>
  <si>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</si>
  <si>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</si>
  <si>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</si>
  <si>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</si>
  <si>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</si>
  <si>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</si>
  <si>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</si>
  <si>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</si>
  <si>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</si>
  <si>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</si>
  <si>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</si>
  <si>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</si>
  <si>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</si>
  <si>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</si>
  <si>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</si>
  <si>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</si>
  <si>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</si>
  <si>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</si>
  <si>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</si>
  <si>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</si>
  <si>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</si>
  <si>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</si>
  <si>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</si>
  <si>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</si>
  <si>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</si>
  <si>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</si>
  <si>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</si>
  <si>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</si>
  <si>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</si>
  <si>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</si>
  <si>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</si>
  <si>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</si>
  <si>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</si>
  <si>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</si>
  <si>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</si>
  <si>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</si>
  <si>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</si>
  <si>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</si>
  <si>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</si>
  <si>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</si>
  <si>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</si>
  <si>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</si>
  <si>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</si>
  <si>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</si>
  <si>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</si>
  <si>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</si>
  <si>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</si>
  <si>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</si>
  <si>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</si>
  <si>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</si>
  <si>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</si>
  <si>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</si>
  <si>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</si>
  <si>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</si>
  <si>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</si>
  <si>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</si>
  <si>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</si>
  <si>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</si>
  <si>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</si>
  <si>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</si>
  <si>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</si>
  <si>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</si>
  <si>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</si>
  <si>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</si>
  <si>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</si>
  <si>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</si>
  <si>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</si>
  <si>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</si>
  <si>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</si>
  <si>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</si>
  <si>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</si>
  <si>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</si>
  <si>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</si>
  <si>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</si>
  <si>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</si>
  <si>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</si>
  <si>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</si>
  <si>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</si>
  <si>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</si>
  <si>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</si>
  <si>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</si>
  <si>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</si>
  <si>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</si>
  <si>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</si>
  <si>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</si>
  <si>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</si>
  <si>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</si>
  <si>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</si>
  <si>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</si>
  <si>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</si>
  <si>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</si>
  <si>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</si>
  <si>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</si>
  <si>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</si>
  <si>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</si>
  <si>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</si>
  <si>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</si>
  <si>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</si>
  <si>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</si>
  <si>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</si>
  <si>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</si>
  <si>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</si>
  <si>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</si>
  <si>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</si>
  <si>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</si>
  <si>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</si>
  <si>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</si>
  <si>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</si>
  <si>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</si>
  <si>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</si>
  <si>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</si>
  <si>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</si>
  <si>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</si>
  <si>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</si>
  <si>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</si>
  <si>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</si>
  <si>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</si>
  <si>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</si>
  <si>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</si>
  <si>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</si>
  <si>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</si>
  <si>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</si>
  <si>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</si>
  <si>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</si>
  <si>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</si>
  <si>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</si>
  <si>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</si>
  <si>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</si>
  <si>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</si>
  <si>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</si>
  <si>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</si>
  <si>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</si>
  <si>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</si>
  <si>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</si>
  <si>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</si>
  <si>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</si>
  <si>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</si>
  <si>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</si>
  <si>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</si>
  <si>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</si>
  <si>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</si>
  <si>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</si>
  <si>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</si>
  <si>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</si>
  <si>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</si>
  <si>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</si>
  <si>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</si>
  <si>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</si>
  <si>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</si>
  <si>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</si>
  <si>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</si>
  <si>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</si>
  <si>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</si>
  <si>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</si>
  <si>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</si>
  <si>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</si>
  <si>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</si>
  <si>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</si>
  <si>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</si>
  <si>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</si>
  <si>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</si>
  <si>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</si>
  <si>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</si>
  <si>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</si>
  <si>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</si>
  <si>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</si>
  <si>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</si>
  <si>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</si>
  <si>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</si>
  <si>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</si>
  <si>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</si>
  <si>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</si>
  <si>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</si>
  <si>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</si>
  <si>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</si>
  <si>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</si>
  <si>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</si>
  <si>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</si>
  <si>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</si>
  <si>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</si>
  <si>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</si>
  <si>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</si>
  <si>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</si>
  <si>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</si>
  <si>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</si>
  <si>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</si>
  <si>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</si>
  <si>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</si>
  <si>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</si>
  <si>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</si>
  <si>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</si>
  <si>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</si>
  <si>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</si>
  <si>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</si>
  <si>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</si>
  <si>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</si>
  <si>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</si>
  <si>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</si>
  <si>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</si>
  <si>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</si>
  <si>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</si>
  <si>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</si>
  <si>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</si>
  <si>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</si>
  <si>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</si>
  <si>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</si>
  <si>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</si>
  <si>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</si>
  <si>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</si>
  <si>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</si>
  <si>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</si>
  <si>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</si>
  <si>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</si>
  <si>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</si>
  <si>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</si>
  <si>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</si>
  <si>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</si>
  <si>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</si>
  <si>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</si>
  <si>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</si>
  <si>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</si>
  <si>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</si>
  <si>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</si>
  <si>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</si>
  <si>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</si>
  <si>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</si>
  <si>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</si>
  <si>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</si>
  <si>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</si>
  <si>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</si>
  <si>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</si>
  <si>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</si>
  <si>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</si>
  <si>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</si>
  <si>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</si>
  <si>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</si>
  <si>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</si>
  <si>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</si>
  <si>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</si>
  <si>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</si>
  <si>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</si>
  <si>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</si>
  <si>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</si>
  <si>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</si>
  <si>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</si>
  <si>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</si>
  <si>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</si>
  <si>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</si>
  <si>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</si>
  <si>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</si>
  <si>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</si>
  <si>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</si>
  <si>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</si>
  <si>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</si>
  <si>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</si>
  <si>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</si>
  <si>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</si>
  <si>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</si>
  <si>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</si>
  <si>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</si>
  <si>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</si>
  <si>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</si>
  <si>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</si>
  <si>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</si>
  <si>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</si>
  <si>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</si>
  <si>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</si>
  <si>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</si>
  <si>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</si>
  <si>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</si>
  <si>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</si>
  <si>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</si>
  <si>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</si>
  <si>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</si>
  <si>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</si>
  <si>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</si>
  <si>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</si>
  <si>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</si>
  <si>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</si>
  <si>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</si>
  <si>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</si>
  <si>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</si>
  <si>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</si>
  <si>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</si>
  <si>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</si>
  <si>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</si>
  <si>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</si>
  <si>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</si>
  <si>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</si>
  <si>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</si>
  <si>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</si>
  <si>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</si>
  <si>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</si>
  <si>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</si>
  <si>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</si>
  <si>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</si>
  <si>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</si>
  <si>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</si>
  <si>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</si>
  <si>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</si>
  <si>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</si>
  <si>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</si>
  <si>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</si>
  <si>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</si>
  <si>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</si>
  <si>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</si>
  <si>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</si>
  <si>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</si>
  <si>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</si>
  <si>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</si>
  <si>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</si>
  <si>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</si>
  <si>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</si>
  <si>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</si>
  <si>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</si>
  <si>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</si>
  <si>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</si>
  <si>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</si>
  <si>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</si>
  <si>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</si>
  <si>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</si>
  <si>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</si>
  <si>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</si>
  <si>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</si>
  <si>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</si>
  <si>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</si>
  <si>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</si>
  <si>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</si>
  <si>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</si>
  <si>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</si>
  <si>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</si>
  <si>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</si>
  <si>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</si>
  <si>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</si>
  <si>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</si>
  <si>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</si>
  <si>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</si>
  <si>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</si>
  <si>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</si>
  <si>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</si>
  <si>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</si>
  <si>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</si>
  <si>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</si>
  <si>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</si>
  <si>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</si>
  <si>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</si>
  <si>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</si>
  <si>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</si>
  <si>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</si>
  <si>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</si>
  <si>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</si>
  <si>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</si>
  <si>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</si>
  <si>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</si>
  <si>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</si>
  <si>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</si>
  <si>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</si>
  <si>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</si>
  <si>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</si>
  <si>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</si>
  <si>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</si>
  <si>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</si>
  <si>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</si>
  <si>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</si>
  <si>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</si>
  <si>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</si>
  <si>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</si>
  <si>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</si>
  <si>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</si>
  <si>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</si>
  <si>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</si>
  <si>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</si>
  <si>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</si>
  <si>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</si>
  <si>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</si>
  <si>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</si>
  <si>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</si>
  <si>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</si>
  <si>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</si>
  <si>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</si>
  <si>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</si>
  <si>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</si>
  <si>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</si>
  <si>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</si>
  <si>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</si>
  <si>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</si>
  <si>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</si>
  <si>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</si>
  <si>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</si>
  <si>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</si>
  <si>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</si>
  <si>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</si>
  <si>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</si>
  <si>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</si>
  <si>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</si>
  <si>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</si>
  <si>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</si>
  <si>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</si>
  <si>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</si>
  <si>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</si>
  <si>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</si>
  <si>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</si>
  <si>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</si>
  <si>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</si>
  <si>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</si>
  <si>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</si>
  <si>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</si>
  <si>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</si>
  <si>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</si>
  <si>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</si>
  <si>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</si>
  <si>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</si>
  <si>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</si>
  <si>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</si>
  <si>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</si>
  <si>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</si>
  <si>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</si>
  <si>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</si>
  <si>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</si>
  <si>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</si>
  <si>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</si>
  <si>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</si>
  <si>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</si>
  <si>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</si>
  <si>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</si>
  <si>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</si>
  <si>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</si>
  <si>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</si>
  <si>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</si>
  <si>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</si>
  <si>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</si>
  <si>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</si>
  <si>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</si>
  <si>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</si>
  <si>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</si>
  <si>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</si>
  <si>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</si>
  <si>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</si>
  <si>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</si>
  <si>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</si>
  <si>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</si>
  <si>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</si>
  <si>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</si>
  <si>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</si>
  <si>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</si>
  <si>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</si>
  <si>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</si>
  <si>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</si>
  <si>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</si>
  <si>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</si>
  <si>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</si>
  <si>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</si>
  <si>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</si>
  <si>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</si>
  <si>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</si>
  <si>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</si>
  <si>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</si>
  <si>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</si>
  <si>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</si>
  <si>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</si>
  <si>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</si>
  <si>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</si>
  <si>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</si>
  <si>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</si>
  <si>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</si>
  <si>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</si>
  <si>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</si>
  <si>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</si>
  <si>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</si>
  <si>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</si>
  <si>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</si>
  <si>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</si>
  <si>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</si>
  <si>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</si>
  <si>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</si>
  <si>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</si>
  <si>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</si>
  <si>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</si>
  <si>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</si>
  <si>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</si>
  <si>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</si>
  <si>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</si>
  <si>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</si>
  <si>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</si>
  <si>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</si>
  <si>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</si>
  <si>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</si>
  <si>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</si>
  <si>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</si>
  <si>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</si>
  <si>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</si>
  <si>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</si>
  <si>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</si>
  <si>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</si>
  <si>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</si>
  <si>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</si>
  <si>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</si>
  <si>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</si>
  <si>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</si>
  <si>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</si>
  <si>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</si>
  <si>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</si>
  <si>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</si>
  <si>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</si>
  <si>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</si>
  <si>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</si>
  <si>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</si>
  <si>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</si>
  <si>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</si>
  <si>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</si>
  <si>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</si>
  <si>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</si>
  <si>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</si>
  <si>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</si>
  <si>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</si>
  <si>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</si>
  <si>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</si>
  <si>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</si>
  <si>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</si>
  <si>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</si>
  <si>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</si>
  <si>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</si>
  <si>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</si>
  <si>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</si>
  <si>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</si>
  <si>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</si>
  <si>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</si>
  <si>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</si>
  <si>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</si>
  <si>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</si>
  <si>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</si>
  <si>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</si>
  <si>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</si>
  <si>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</si>
  <si>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</si>
  <si>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</si>
  <si>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</si>
  <si>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</si>
  <si>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</si>
  <si>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</si>
  <si>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</si>
  <si>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</si>
  <si>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</si>
  <si>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</si>
  <si>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</si>
  <si>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</si>
  <si>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</si>
  <si>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</si>
  <si>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</si>
  <si>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</si>
  <si>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</si>
  <si>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</si>
  <si>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</si>
  <si>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</si>
  <si>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</si>
  <si>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</si>
  <si>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</si>
  <si>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</si>
  <si>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</si>
  <si>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</si>
  <si>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</si>
  <si>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</si>
  <si>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</si>
  <si>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</si>
  <si>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</si>
  <si>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</si>
  <si>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</si>
  <si>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</si>
  <si>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</si>
  <si>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</si>
  <si>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</si>
  <si>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</si>
  <si>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</si>
  <si>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</si>
  <si>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</si>
  <si>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</si>
  <si>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</si>
  <si>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</si>
  <si>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</si>
  <si>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</si>
  <si>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</si>
  <si>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</si>
  <si>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</si>
  <si>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</si>
  <si>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</si>
  <si>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</si>
  <si>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</si>
  <si>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</si>
  <si>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</si>
  <si>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</si>
  <si>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</si>
  <si>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</si>
  <si>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</si>
  <si>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</si>
  <si>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</si>
  <si>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</si>
  <si>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</si>
  <si>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</si>
  <si>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</si>
  <si>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</si>
  <si>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</si>
  <si>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</si>
  <si>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</si>
  <si>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</si>
  <si>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</si>
  <si>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</si>
  <si>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</si>
  <si>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</si>
  <si>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</si>
  <si>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</si>
  <si>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</si>
  <si>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</si>
  <si>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</si>
  <si>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</si>
  <si>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</si>
  <si>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</si>
  <si>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</si>
  <si>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</si>
  <si>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</si>
  <si>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</si>
  <si>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</si>
  <si>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</si>
  <si>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</si>
  <si>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</si>
  <si>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</si>
  <si>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</si>
  <si>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</si>
  <si>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</si>
  <si>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</si>
  <si>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</si>
  <si>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</si>
  <si>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</si>
  <si>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</si>
  <si>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</si>
  <si>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</si>
  <si>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</si>
  <si>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</si>
  <si>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</si>
  <si>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</si>
  <si>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</si>
  <si>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</si>
  <si>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</si>
  <si>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</si>
  <si>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</si>
  <si>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</si>
  <si>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</si>
  <si>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</si>
  <si>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</si>
  <si>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</si>
  <si>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</si>
  <si>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</si>
  <si>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</si>
  <si>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</si>
  <si>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</si>
  <si>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</si>
  <si>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</si>
  <si>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</si>
  <si>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</si>
  <si>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</si>
  <si>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</si>
  <si>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</si>
  <si>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</si>
  <si>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</si>
  <si>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</si>
  <si>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</si>
  <si>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</si>
  <si>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</si>
  <si>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</si>
  <si>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</si>
  <si>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</si>
  <si>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</si>
  <si>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</si>
  <si>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</si>
  <si>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</si>
  <si>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</si>
  <si>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</si>
  <si>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</si>
  <si>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</si>
  <si>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</si>
  <si>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</si>
  <si>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</si>
  <si>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</si>
  <si>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</si>
  <si>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</si>
  <si>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</si>
  <si>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</si>
  <si>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</si>
  <si>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</si>
  <si>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</si>
  <si>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</si>
  <si>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</si>
  <si>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</si>
  <si>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</si>
  <si>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</si>
  <si>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</si>
  <si>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</si>
  <si>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</si>
  <si>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</si>
  <si>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</si>
  <si>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</si>
  <si>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</si>
  <si>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</si>
  <si>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</si>
  <si>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</si>
  <si>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</si>
  <si>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</si>
  <si>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</si>
  <si>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</si>
  <si>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</si>
  <si>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</si>
  <si>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</si>
  <si>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</si>
  <si>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</si>
  <si>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</si>
  <si>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</si>
  <si>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</si>
  <si>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</si>
  <si>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</si>
  <si>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</si>
  <si>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</si>
  <si>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</si>
  <si>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</si>
  <si>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</si>
  <si>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</si>
  <si>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</si>
  <si>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</si>
  <si>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</si>
  <si>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</si>
  <si>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</si>
  <si>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</si>
  <si>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</si>
  <si>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</si>
  <si>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</si>
  <si>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</si>
  <si>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</si>
  <si>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</si>
  <si>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</si>
  <si>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</si>
  <si>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</si>
  <si>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</si>
  <si>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</si>
  <si>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</si>
  <si>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</si>
  <si>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</si>
  <si>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</si>
  <si>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</si>
  <si>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</si>
  <si>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</si>
  <si>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</si>
  <si>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</si>
  <si>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</si>
  <si>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</si>
  <si>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</si>
  <si>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</si>
  <si>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</si>
  <si>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</si>
  <si>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</si>
  <si>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</si>
  <si>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</si>
  <si>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</si>
  <si>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</si>
  <si>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</si>
  <si>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</si>
  <si>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</si>
  <si>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</si>
  <si>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</si>
  <si>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</si>
  <si>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</si>
  <si>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</si>
  <si>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</si>
  <si>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</si>
  <si>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</si>
  <si>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</si>
  <si>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</si>
  <si>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</si>
  <si>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</si>
  <si>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</si>
  <si>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</si>
  <si>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</si>
  <si>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</si>
  <si>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</si>
  <si>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</si>
  <si>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</si>
  <si>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</si>
  <si>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</si>
  <si>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</si>
  <si>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</si>
  <si>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</si>
  <si>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</si>
  <si>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</si>
  <si>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</si>
  <si>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</si>
  <si>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</si>
  <si>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</si>
  <si>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</si>
  <si>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</si>
  <si>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</si>
  <si>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</si>
  <si>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</si>
  <si>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</si>
  <si>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</si>
  <si>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</si>
  <si>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</si>
  <si>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</si>
  <si>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</si>
  <si>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</si>
  <si>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</si>
  <si>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</si>
  <si>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</si>
  <si>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</si>
  <si>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</si>
  <si>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</si>
  <si>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</si>
  <si>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</si>
  <si>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</si>
  <si>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</si>
  <si>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</si>
  <si>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</si>
  <si>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</si>
  <si>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</si>
  <si>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</si>
  <si>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</si>
  <si>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</si>
  <si>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</si>
  <si>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</si>
  <si>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</si>
  <si>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</si>
  <si>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</si>
  <si>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</si>
  <si>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</si>
  <si>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</si>
  <si>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</si>
  <si>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</si>
  <si>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</si>
  <si>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</si>
  <si>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</si>
  <si>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</si>
  <si>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</si>
  <si>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</si>
  <si>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</si>
  <si>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</si>
  <si>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</si>
  <si>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</si>
  <si>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</si>
  <si>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</si>
  <si>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</si>
  <si>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</si>
  <si>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</si>
  <si>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</si>
  <si>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</si>
  <si>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</si>
  <si>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</si>
  <si>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</si>
  <si>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</si>
  <si>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</si>
  <si>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</si>
  <si>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</si>
  <si>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</si>
  <si>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</si>
  <si>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</si>
  <si>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</si>
  <si>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</si>
  <si>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</si>
  <si>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</si>
  <si>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</si>
  <si>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</si>
  <si>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</si>
  <si>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</si>
  <si>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</si>
  <si>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</si>
  <si>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</si>
  <si>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</si>
  <si>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</si>
  <si>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</si>
  <si>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</si>
  <si>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</si>
  <si>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</si>
  <si>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</si>
  <si>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</si>
  <si>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</si>
  <si>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</si>
  <si>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</si>
  <si>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</si>
  <si>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</si>
  <si>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</si>
  <si>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</si>
  <si>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</si>
  <si>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</si>
  <si>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</si>
  <si>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</si>
  <si>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</si>
  <si>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</si>
  <si>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</si>
  <si>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</si>
  <si>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</si>
  <si>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</si>
  <si>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</si>
  <si>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</si>
  <si>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</si>
  <si>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</si>
  <si>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</si>
  <si>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</si>
  <si>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</si>
  <si>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</si>
  <si>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</si>
  <si>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</si>
  <si>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</si>
  <si>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</si>
  <si>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</si>
  <si>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</si>
  <si>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</si>
  <si>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</si>
  <si>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</si>
  <si>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</si>
  <si>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</si>
  <si>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</si>
  <si>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</si>
  <si>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</si>
  <si>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</si>
  <si>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</si>
  <si>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</si>
  <si>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</si>
  <si>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</si>
  <si>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</si>
  <si>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</si>
  <si>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</si>
  <si>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</si>
  <si>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</si>
  <si>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</si>
  <si>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</si>
  <si>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</si>
  <si>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</si>
  <si>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</si>
  <si>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</si>
  <si>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</si>
  <si>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</si>
  <si>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</si>
  <si>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</si>
  <si>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</si>
  <si>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</si>
  <si>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</si>
  <si>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</si>
  <si>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</si>
  <si>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</si>
  <si>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</si>
  <si>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</si>
  <si>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</si>
  <si>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</si>
  <si>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</si>
  <si>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</si>
  <si>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</si>
  <si>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</si>
  <si>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</si>
  <si>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</si>
  <si>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</si>
  <si>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</si>
  <si>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</si>
  <si>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</si>
  <si>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</si>
  <si>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</si>
  <si>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</si>
  <si>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</si>
  <si>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</si>
  <si>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</si>
  <si>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</si>
  <si>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</si>
  <si>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</si>
  <si>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</si>
  <si>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</si>
  <si>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</si>
  <si>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</si>
  <si>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</si>
  <si>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</si>
  <si>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</si>
  <si>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</si>
  <si>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</si>
  <si>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</si>
  <si>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</si>
  <si>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</si>
  <si>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</si>
  <si>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</si>
  <si>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</si>
  <si>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</si>
  <si>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</si>
  <si>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</si>
  <si>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</si>
  <si>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</si>
  <si>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</si>
  <si>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</si>
  <si>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</si>
  <si>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</si>
  <si>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</si>
  <si>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</si>
  <si>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</si>
  <si>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</si>
  <si>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</si>
  <si>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</si>
  <si>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</si>
  <si>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</si>
  <si>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</si>
  <si>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</si>
  <si>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</si>
  <si>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</si>
  <si>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</si>
  <si>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</si>
  <si>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</si>
  <si>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</si>
  <si>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</si>
  <si>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</si>
  <si>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</si>
  <si>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</si>
  <si>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</si>
  <si>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</si>
  <si>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</si>
  <si>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</si>
  <si>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</si>
  <si>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</si>
  <si>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</si>
  <si>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</si>
  <si>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</si>
  <si>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</si>
  <si>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</si>
  <si>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</si>
  <si>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</si>
  <si>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</si>
  <si>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</si>
  <si>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</si>
  <si>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</si>
  <si>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</si>
  <si>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</si>
  <si>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</si>
  <si>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</si>
  <si>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</si>
  <si>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</si>
  <si>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</si>
  <si>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</si>
  <si>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</si>
  <si>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</si>
  <si>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</si>
  <si>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</si>
  <si>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</si>
  <si>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</si>
  <si>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</si>
  <si>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</si>
  <si>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</si>
  <si>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</si>
  <si>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</si>
  <si>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</si>
  <si>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</si>
  <si>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</si>
  <si>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</si>
  <si>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</si>
  <si>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</si>
  <si>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</si>
  <si>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</si>
  <si>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</si>
  <si>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</si>
  <si>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</si>
  <si>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</si>
  <si>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</si>
  <si>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</si>
  <si>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</si>
  <si>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</si>
  <si>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</si>
  <si>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</si>
  <si>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</si>
  <si>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</si>
  <si>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</si>
  <si>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</si>
  <si>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</si>
  <si>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</si>
  <si>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</si>
  <si>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</si>
  <si>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</si>
  <si>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</si>
  <si>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</si>
  <si>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</si>
  <si>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</si>
  <si>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</si>
  <si>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</si>
  <si>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</si>
  <si>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</si>
  <si>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</si>
  <si>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</si>
  <si>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</si>
  <si>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</si>
  <si>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</si>
  <si>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</si>
  <si>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</si>
  <si>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</si>
  <si>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</si>
  <si>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</si>
  <si>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</si>
  <si>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</si>
  <si>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</si>
  <si>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</si>
  <si>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</si>
  <si>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</si>
  <si>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</si>
  <si>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</si>
  <si>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</si>
  <si>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</si>
  <si>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</si>
  <si>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</si>
  <si>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</si>
  <si>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</si>
  <si>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</si>
  <si>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</si>
  <si>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</si>
  <si>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</si>
  <si>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</si>
  <si>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</si>
  <si>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</si>
  <si>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</si>
  <si>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</si>
  <si>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</si>
  <si>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</si>
  <si>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</si>
  <si>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</si>
  <si>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</si>
  <si>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</si>
  <si>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</si>
  <si>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</si>
  <si>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</si>
  <si>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</si>
  <si>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</si>
  <si>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</si>
  <si>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</si>
  <si>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</si>
  <si>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</si>
  <si>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</si>
  <si>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</si>
  <si>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</si>
  <si>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</si>
  <si>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</si>
  <si>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</si>
  <si>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</si>
  <si>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</si>
  <si>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</si>
  <si>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</si>
  <si>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</si>
  <si>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</si>
  <si>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</si>
  <si>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</si>
  <si>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</si>
  <si>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</si>
  <si>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</si>
  <si>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</si>
  <si>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</si>
  <si>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</si>
  <si>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</si>
  <si>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</si>
  <si>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</si>
  <si>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</si>
  <si>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</si>
  <si>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</si>
  <si>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</si>
  <si>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</si>
  <si>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</si>
  <si>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</si>
  <si>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</si>
  <si>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</si>
  <si>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</si>
  <si>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</si>
  <si>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</si>
  <si>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</si>
  <si>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</si>
  <si>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</si>
  <si>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</si>
  <si>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</si>
  <si>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</si>
  <si>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</si>
  <si>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</si>
  <si>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</si>
  <si>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</si>
  <si>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</si>
  <si>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</si>
  <si>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</si>
  <si>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</si>
  <si>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</si>
  <si>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</si>
  <si>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</si>
  <si>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</si>
  <si>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</si>
  <si>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</si>
  <si>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</si>
  <si>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</si>
  <si>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</si>
  <si>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</si>
  <si>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</si>
  <si>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</si>
  <si>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</si>
  <si>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</si>
  <si>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</si>
  <si>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</si>
  <si>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</si>
  <si>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</si>
  <si>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</si>
  <si>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</si>
  <si>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</si>
  <si>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</si>
  <si>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</si>
  <si>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</si>
  <si>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</si>
  <si>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</si>
  <si>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</si>
  <si>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</si>
  <si>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</si>
  <si>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</si>
  <si>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</si>
  <si>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</si>
  <si>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</si>
  <si>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</si>
  <si>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</si>
  <si>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</si>
  <si>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</si>
  <si>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</si>
  <si>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</si>
  <si>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</si>
  <si>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</si>
  <si>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</si>
  <si>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</si>
  <si>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</si>
  <si>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</si>
  <si>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</si>
  <si>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</si>
  <si>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</si>
  <si>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</si>
  <si>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</si>
  <si>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</si>
  <si>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</si>
  <si>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</si>
  <si>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</si>
  <si>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</si>
  <si>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</si>
  <si>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</si>
  <si>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</si>
  <si>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</si>
  <si>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</si>
  <si>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</si>
  <si>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</si>
  <si>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</si>
  <si>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</si>
  <si>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</si>
  <si>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</si>
  <si>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</si>
  <si>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</si>
  <si>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</si>
  <si>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</si>
  <si>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</si>
  <si>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</si>
  <si>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</si>
  <si>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</si>
  <si>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</si>
  <si>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</si>
  <si>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</si>
  <si>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</si>
  <si>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</si>
  <si>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</si>
  <si>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</si>
  <si>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</si>
  <si>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</si>
  <si>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</si>
  <si>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</si>
  <si>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</si>
  <si>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</si>
  <si>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</si>
  <si>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</si>
  <si>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</si>
  <si>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</si>
  <si>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</si>
  <si>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</si>
  <si>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</si>
  <si>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</si>
  <si>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</si>
  <si>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</si>
  <si>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</si>
  <si>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</si>
  <si>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</si>
  <si>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</si>
  <si>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</si>
  <si>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</si>
  <si>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</si>
  <si>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</si>
  <si>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</si>
  <si>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</si>
  <si>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</si>
  <si>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</si>
  <si>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</si>
  <si>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</si>
  <si>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</si>
  <si>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</si>
  <si>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</si>
  <si>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</si>
  <si>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</si>
  <si>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</si>
  <si>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</si>
  <si>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</si>
  <si>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</si>
  <si>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</si>
  <si>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</si>
  <si>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</si>
  <si>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</si>
  <si>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</si>
  <si>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</si>
  <si>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</si>
  <si>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</si>
  <si>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</si>
  <si>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</si>
  <si>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</si>
  <si>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</si>
  <si>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</si>
  <si>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</si>
  <si>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</si>
  <si>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</si>
  <si>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</si>
  <si>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</si>
  <si>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</si>
  <si>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</si>
  <si>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</si>
  <si>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</si>
  <si>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</si>
  <si>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</si>
  <si>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</si>
  <si>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</si>
  <si>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</si>
  <si>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</si>
  <si>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</si>
  <si>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</si>
  <si>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</si>
  <si>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</si>
  <si>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</si>
  <si>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</si>
  <si>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</si>
  <si>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</si>
  <si>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</si>
  <si>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</si>
  <si>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</si>
  <si>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</si>
  <si>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</si>
  <si>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</si>
  <si>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</si>
  <si>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</si>
  <si>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</si>
  <si>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</si>
  <si>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Kaas</t>
  </si>
  <si>
    <t>Noten en zaden</t>
  </si>
  <si>
    <t>Soepen</t>
  </si>
  <si>
    <t>Vis</t>
  </si>
  <si>
    <t>Kruiden en specerijen</t>
  </si>
  <si>
    <t>Eieren</t>
  </si>
  <si>
    <t>Graanproducten en bindmiddelen</t>
  </si>
  <si>
    <t>Diversen</t>
  </si>
  <si>
    <t>Vetten en oliën</t>
  </si>
  <si>
    <t>Aardappelen en knolgewassen</t>
  </si>
  <si>
    <t>Suiker, snoep, zoet beleg en zoete sauzen</t>
  </si>
  <si>
    <t>Vleesvervangers en zuivelvervangers</t>
  </si>
  <si>
    <t>Vlees en gevogelte</t>
  </si>
  <si>
    <t>Hartige snacks en zoutjes</t>
  </si>
  <si>
    <t>Brood</t>
  </si>
  <si>
    <t>Hartige sauzen</t>
  </si>
  <si>
    <t>Fruit</t>
  </si>
  <si>
    <t>Niet-alcoholische dranken</t>
  </si>
  <si>
    <t>Peulvruchten</t>
  </si>
  <si>
    <t>Hartig broodbeleg</t>
  </si>
  <si>
    <t>Gebak en koek</t>
  </si>
  <si>
    <t>Vleeswaren</t>
  </si>
  <si>
    <t>https://www.ah.nl/producten/product/wi160718/ah-boerenkool-grootverpakking</t>
  </si>
  <si>
    <t>https://www.ah.nl/producten/product/wi33691/ah-halfvolle-melk</t>
  </si>
  <si>
    <t>https://www.ah.nl/producten/product/wi168091/ah-veldsla-grootverpakking</t>
  </si>
  <si>
    <t>https://www.ah.nl/producten/product/wi108358/ah-knolselderij</t>
  </si>
  <si>
    <t>https://www.ah.nl/producten/product/wi212263/ah-radijs</t>
  </si>
  <si>
    <t>https://www.ah.nl/producten/product/wi421265/milner-belegen-30-plakken</t>
  </si>
  <si>
    <t>https://www.ah.nl/producten/product/wi189479/ah-uien</t>
  </si>
  <si>
    <t>https://www.ah.nl/producten/product/wi118083/ah-biologisch-pompoen</t>
  </si>
  <si>
    <t>https://www.ah.nl/producten/product/wi460465/ah-walnoten-ongebrand</t>
  </si>
  <si>
    <t>https://www.ah.nl/producten/product/wi492034/ah-groentebouillon</t>
  </si>
  <si>
    <t>https://www.ah.nl/producten/product/wi379188/ah-rivolo-cherrytomaten</t>
  </si>
  <si>
    <t>https://www.ah.nl/producten/product/wi365767/ah-makreelfilet-graatloos</t>
  </si>
  <si>
    <t>https://www.ah.nl/producten/product/wi377126/ah-knoflook</t>
  </si>
  <si>
    <t>https://www.ah.nl/producten/product/wi48968/ah-gerookte-makreelfilet</t>
  </si>
  <si>
    <t>https://www.ah.nl/producten/product/wi397901/ah-ongebrande-pecannoten</t>
  </si>
  <si>
    <t>https://www.ah.nl/producten/product/wi520109/ah-ongezouten-hazelnoten</t>
  </si>
  <si>
    <t>https://www.ah.nl/producten/product/wi33658/ah-verse-scharreleieren-m</t>
  </si>
  <si>
    <t>https://www.ah.nl/producten/product/wi467621/smaakt-gerst-gepareld</t>
  </si>
  <si>
    <t>https://www.ah.nl/producten/product/wi910/ah-augurken-zoetzuur</t>
  </si>
  <si>
    <t>https://www.ah.nl/producten/product/wi462643/ah-natuurazijn-wit</t>
  </si>
  <si>
    <t>https://www.ah.nl/producten/product/wi168092/ah-rucola-grootverpakking</t>
  </si>
  <si>
    <t>https://www.ah.nl/producten/product/wi54074/ah-komkommer</t>
  </si>
  <si>
    <t>https://www.ah.nl/producten/product/wi58053/ah-olijfolie-mild</t>
  </si>
  <si>
    <t>https://www.ah.nl/producten/product/wi127728/ah-iets-kruimig-aardappel-grootverpakking</t>
  </si>
  <si>
    <t>https://www.ah.nl/producten/product/wi168583/galbani-mozzarella-maxi</t>
  </si>
  <si>
    <t>https://www.ah.nl/producten/product/wi506235/ah-mozzarella</t>
  </si>
  <si>
    <t>https://www.ah.nl/producten/product/wi163826/galbani-mozzarella-mini</t>
  </si>
  <si>
    <t>https://www.ah.nl/producten/product/wi96049/ah-iets-kruimige-aardappel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</si>
  <si>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</si>
  <si>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</si>
  <si>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</si>
  <si>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</si>
  <si>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</si>
  <si>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</si>
  <si>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</si>
  <si>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</si>
  <si>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</si>
  <si>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</si>
  <si>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https://www.ah.nl/producten/product/wi387610/ah-knapperige-tortilla-strips-naturel</t>
  </si>
  <si>
    <t>https://www.ah.nl/producten/product/wi159762/ah-roerbak-italiaans-grootverpakking</t>
  </si>
  <si>
    <t>https://www.ah.nl/producten/product/wi449006/ah-tortilla-chips-naturel</t>
  </si>
  <si>
    <t>https://www.ah.nl/producten/product/wi37967/kuhne-mierikswortel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</si>
  <si>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</si>
  <si>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</si>
  <si>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</si>
  <si>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</si>
  <si>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</si>
  <si>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</si>
  <si>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</si>
  <si>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https://www.ah.nl/producten/product/wi41219/ah-paksoi</t>
  </si>
  <si>
    <t>https://www.ah.nl/producten/product/wi531888/ah-kalkoenfilet-1-stuk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</si>
  <si>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</si>
  <si>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</si>
  <si>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</si>
  <si>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</si>
  <si>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</si>
  <si>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https://www.ah.nl/producten/product/wi525361/ah-couscous</t>
  </si>
  <si>
    <t>https://www.ah.nl/producten/product/wi531890/ah-kalkoenfilet-blokjes</t>
  </si>
  <si>
    <t>https://www.ah.nl/producten/product/wi58168/ah-biologisch-volkoren-penne-rigate</t>
  </si>
  <si>
    <t>https://www.ah.nl/producten/product/wi470173/ah-biologisch-pijnboompitten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</si>
  <si>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</si>
  <si>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</si>
  <si>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</si>
  <si>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</si>
  <si>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</si>
  <si>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</si>
  <si>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</si>
  <si>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</si>
  <si>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</si>
  <si>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</si>
  <si>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</si>
  <si>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</si>
  <si>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</si>
  <si>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</si>
  <si>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</si>
  <si>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</si>
  <si>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</si>
  <si>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</si>
  <si>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</si>
  <si>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</si>
  <si>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</si>
  <si>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</si>
  <si>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</si>
  <si>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</si>
  <si>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</si>
  <si>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</si>
  <si>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</si>
  <si>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https://www.ah.nl/producten/product/wi236942/ah-geitenkaas-ongesneden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</si>
  <si>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</si>
  <si>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</si>
  <si>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</si>
  <si>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</si>
  <si>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</si>
  <si>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</si>
  <si>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</si>
  <si>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</si>
  <si>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</si>
  <si>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</si>
  <si>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</si>
  <si>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</si>
  <si>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</si>
  <si>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</si>
  <si>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</si>
  <si>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</si>
  <si>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</si>
  <si>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</si>
  <si>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https://www.ah.nl/producten/product/wi368349/john-west-tonijn-in-olijfolie-3-pack</t>
  </si>
  <si>
    <t>https://www.ah.nl/producten/product/wi195373/ah-verse-geitenkaas-naturel-45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</si>
  <si>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</si>
  <si>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</si>
  <si>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</si>
  <si>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</si>
  <si>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</si>
  <si>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</si>
  <si>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</si>
  <si>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</si>
  <si>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</si>
  <si>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</si>
  <si>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</si>
  <si>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</si>
  <si>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</si>
  <si>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</si>
  <si>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</si>
  <si>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</si>
  <si>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</si>
  <si>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</si>
  <si>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</si>
  <si>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</si>
  <si>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</si>
  <si>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</si>
  <si>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</si>
  <si>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</si>
  <si>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https://www.ah.nl/producten/product/wi236943/ah-geitenkaas-schijfjes-naturel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</si>
  <si>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</si>
  <si>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</si>
  <si>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</si>
  <si>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</si>
  <si>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</si>
  <si>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</si>
  <si>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</si>
  <si>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</si>
  <si>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</si>
  <si>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</si>
  <si>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</si>
  <si>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</si>
  <si>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</si>
  <si>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</si>
  <si>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</si>
  <si>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</si>
  <si>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</si>
  <si>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</si>
  <si>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</si>
  <si>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</si>
  <si>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</si>
  <si>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</si>
  <si>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</si>
  <si>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</si>
  <si>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</si>
  <si>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</si>
  <si>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</si>
  <si>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</si>
  <si>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</si>
  <si>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</si>
  <si>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</si>
  <si>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</si>
  <si>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</si>
  <si>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</si>
  <si>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</si>
  <si>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</si>
  <si>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</si>
  <si>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https://www.ah.nl/producten/product/wi62825/ah-kappertjes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</si>
  <si>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</si>
  <si>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</si>
  <si>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</si>
  <si>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</si>
  <si>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</si>
  <si>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</si>
  <si>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</si>
  <si>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</si>
  <si>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</si>
  <si>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</si>
  <si>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</si>
  <si>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</si>
  <si>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</si>
  <si>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</si>
  <si>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</si>
  <si>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</si>
  <si>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</si>
  <si>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https://www.ah.nl/producten/product/wi438675/de-zaanse-hoeve-halfvolle-yoghurt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</si>
  <si>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</si>
  <si>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</si>
  <si>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</si>
  <si>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</si>
  <si>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</si>
  <si>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</si>
  <si>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</si>
  <si>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</si>
  <si>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</si>
  <si>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</si>
  <si>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</si>
  <si>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</si>
  <si>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</si>
  <si>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</si>
  <si>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</si>
  <si>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</si>
  <si>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</si>
  <si>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</si>
  <si>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</si>
  <si>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</si>
  <si>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</si>
  <si>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</si>
  <si>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</si>
  <si>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</si>
  <si>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</si>
  <si>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</si>
  <si>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</si>
  <si>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</si>
  <si>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</si>
  <si>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</si>
  <si>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</si>
  <si>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</si>
  <si>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</si>
  <si>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</si>
  <si>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</si>
  <si>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</si>
  <si>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</si>
  <si>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</si>
  <si>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</si>
  <si>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</si>
  <si>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</si>
  <si>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</si>
  <si>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</si>
  <si>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</si>
  <si>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</si>
  <si>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</si>
  <si>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</si>
  <si>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</si>
  <si>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</si>
  <si>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</si>
  <si>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</si>
  <si>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</si>
  <si>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</si>
  <si>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</si>
  <si>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</si>
  <si>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</si>
  <si>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</si>
  <si>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</si>
  <si>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</si>
  <si>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</si>
  <si>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</si>
  <si>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</si>
  <si>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</si>
  <si>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</si>
  <si>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</si>
  <si>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</si>
  <si>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</si>
  <si>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</si>
  <si>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</si>
  <si>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</si>
  <si>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</si>
  <si>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</si>
  <si>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</si>
  <si>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</si>
  <si>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</si>
  <si>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</si>
  <si>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</si>
  <si>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</si>
  <si>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</si>
  <si>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</si>
  <si>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</si>
  <si>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</si>
  <si>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</si>
  <si>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</si>
  <si>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</si>
  <si>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</si>
  <si>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</si>
  <si>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</si>
  <si>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</si>
  <si>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</si>
  <si>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</si>
  <si>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</si>
  <si>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</si>
  <si>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</si>
  <si>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</si>
  <si>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</si>
  <si>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</si>
  <si>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</si>
  <si>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</si>
  <si>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</si>
  <si>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</si>
  <si>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</si>
  <si>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</si>
  <si>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https://www.ah.nl/producten/product/wi1051/ah-kletskoppen-met-stukjes-pinda</t>
  </si>
  <si>
    <t>https://www.ah.nl/producten/product/wi125032/ah-les-p-madelaine-heel</t>
  </si>
  <si>
    <t>https://www.ah.nl/producten/product/wi4076/ah-winterpeen</t>
  </si>
  <si>
    <t>https://www.ah.nl/producten/product/wi4137/ah-cherrytomaten</t>
  </si>
  <si>
    <t>https://www.ah.nl/producten/product/wi111767/ah-rucola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</si>
  <si>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</si>
  <si>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</si>
  <si>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</si>
  <si>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</si>
  <si>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</si>
  <si>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</si>
  <si>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</si>
  <si>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</si>
  <si>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</si>
  <si>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</si>
  <si>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</si>
  <si>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</si>
  <si>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</si>
  <si>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</si>
  <si>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</si>
  <si>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</si>
  <si>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</si>
  <si>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</si>
  <si>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</si>
  <si>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</si>
  <si>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</si>
  <si>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</si>
  <si>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</si>
  <si>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</si>
  <si>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</si>
  <si>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</si>
  <si>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</si>
  <si>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</si>
  <si>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</si>
  <si>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</si>
  <si>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</si>
  <si>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https://www.ah.nl/producten/product/wi214651/becel-original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</si>
  <si>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</si>
  <si>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</si>
  <si>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</si>
  <si>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</si>
  <si>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</si>
  <si>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</si>
  <si>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</si>
  <si>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</si>
  <si>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</si>
  <si>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https://www.ah.nl/producten/product/wi125033/ah-les-pains-madelaine-mais</t>
  </si>
  <si>
    <t>https://www.ah.nl/producten/product/wi523682/ah-ciabatta-s-mix</t>
  </si>
  <si>
    <t>https://www.ah.nl/producten/product/wi31584/ah-ciabatta-afbakbrood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</si>
  <si>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</si>
  <si>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</si>
  <si>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</si>
  <si>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</si>
  <si>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</si>
  <si>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</si>
  <si>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</si>
  <si>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</si>
  <si>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</si>
  <si>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</si>
  <si>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</si>
  <si>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</si>
  <si>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</si>
  <si>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</si>
  <si>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</si>
  <si>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</si>
  <si>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</si>
  <si>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</si>
  <si>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</si>
  <si>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</si>
  <si>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</si>
  <si>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</si>
  <si>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</si>
  <si>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</si>
  <si>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</si>
  <si>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</si>
  <si>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</si>
  <si>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</si>
  <si>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</si>
  <si>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</si>
  <si>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</si>
  <si>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</si>
  <si>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</si>
  <si>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</si>
  <si>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</si>
  <si>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</si>
  <si>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</si>
  <si>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</si>
  <si>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</si>
  <si>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</si>
  <si>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</si>
  <si>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</si>
  <si>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</si>
  <si>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</si>
  <si>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</si>
  <si>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</si>
  <si>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</si>
  <si>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</si>
  <si>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</si>
  <si>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</si>
  <si>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</si>
  <si>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</si>
  <si>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</si>
  <si>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</si>
  <si>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</si>
  <si>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</si>
  <si>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</si>
  <si>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</si>
  <si>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</si>
  <si>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</si>
  <si>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</si>
  <si>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</si>
  <si>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</si>
  <si>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</si>
  <si>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</si>
  <si>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</si>
  <si>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</si>
  <si>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</si>
  <si>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</si>
  <si>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</si>
  <si>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</si>
  <si>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</si>
  <si>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</si>
  <si>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</si>
  <si>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</si>
  <si>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</si>
  <si>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</si>
  <si>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</si>
  <si>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</si>
  <si>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</si>
  <si>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</si>
  <si>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</si>
  <si>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</si>
  <si>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</si>
  <si>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</si>
  <si>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</si>
  <si>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</si>
  <si>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</si>
  <si>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</si>
  <si>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</si>
  <si>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</si>
  <si>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</si>
  <si>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https://www.ah.nl/producten/product/wi460618/ah-notenmix-ongebrand</t>
  </si>
  <si>
    <t>https://www.ah.nl/producten/product/wi407792/ah-glutenvrij-boekweit-meel</t>
  </si>
  <si>
    <t>https://www.ah.nl/producten/product/wi412952/ah-gedroogde-abrikozen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</si>
  <si>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</si>
  <si>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</si>
  <si>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</si>
  <si>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</si>
  <si>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</si>
  <si>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</si>
  <si>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</si>
  <si>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</si>
  <si>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</si>
  <si>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</si>
  <si>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</si>
  <si>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</si>
  <si>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</si>
  <si>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</si>
  <si>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</si>
  <si>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</si>
  <si>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</si>
  <si>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</si>
  <si>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</si>
  <si>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</si>
  <si>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</si>
  <si>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</si>
  <si>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</si>
  <si>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</si>
  <si>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</si>
  <si>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</si>
  <si>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</si>
  <si>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</si>
  <si>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</si>
  <si>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</si>
  <si>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</si>
  <si>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</si>
  <si>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</si>
  <si>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</si>
  <si>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</si>
  <si>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</si>
  <si>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</si>
  <si>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</si>
  <si>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</si>
  <si>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</si>
  <si>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</si>
  <si>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</si>
  <si>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</si>
  <si>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</si>
  <si>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</si>
  <si>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</si>
  <si>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</si>
  <si>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</si>
  <si>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https://www.ah.nl/producten/product/wi127259/ah-snijbonen</t>
  </si>
  <si>
    <t>https://www.ah.nl/producten/product/wi126844/ah-griesmeel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</si>
  <si>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</si>
  <si>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</si>
  <si>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</si>
  <si>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</si>
  <si>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</si>
  <si>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</si>
  <si>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</si>
  <si>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</si>
  <si>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</si>
  <si>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</si>
  <si>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</si>
  <si>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</si>
  <si>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</si>
  <si>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</si>
  <si>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</si>
  <si>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</si>
  <si>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</si>
  <si>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</si>
  <si>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</si>
  <si>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</si>
  <si>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</si>
  <si>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</si>
  <si>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</si>
  <si>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</si>
  <si>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</si>
  <si>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</si>
  <si>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</si>
  <si>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</si>
  <si>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</si>
  <si>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</si>
  <si>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</si>
  <si>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</si>
  <si>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</si>
  <si>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</si>
  <si>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</si>
  <si>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</si>
  <si>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</si>
  <si>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</si>
  <si>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</si>
  <si>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</si>
  <si>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</si>
  <si>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</si>
  <si>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</si>
  <si>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</si>
  <si>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</si>
  <si>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</si>
  <si>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</si>
  <si>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</si>
  <si>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</si>
  <si>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</si>
  <si>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</si>
  <si>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</si>
  <si>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</si>
  <si>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</si>
  <si>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</si>
  <si>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</si>
  <si>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</si>
  <si>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</si>
  <si>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</si>
  <si>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</si>
  <si>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</si>
  <si>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</si>
  <si>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</si>
  <si>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</si>
  <si>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</si>
  <si>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</si>
  <si>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</si>
  <si>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</si>
  <si>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https://www.ah.nl/producten/product/wi382975/ah-ananas</t>
  </si>
  <si>
    <t>https://www.ah.nl/producten/product/wi48679/ah-nederlandse-aardbeien</t>
  </si>
  <si>
    <t>https://www.ah.nl/producten/product/wi491168/ah-nederlandse-aardbeien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</si>
  <si>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</si>
  <si>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</si>
  <si>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</si>
  <si>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</si>
  <si>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</si>
  <si>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https://www.ah.nl/producten/product/wi162711/ah-spinazie</t>
  </si>
  <si>
    <t>https://www.ah.nl/producten/product/wi107669/ah-biologisch-waterkers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</si>
  <si>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</si>
  <si>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</si>
  <si>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</si>
  <si>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</si>
  <si>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</si>
  <si>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</si>
  <si>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</si>
  <si>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</si>
  <si>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</si>
  <si>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</si>
  <si>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</si>
  <si>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</si>
  <si>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</si>
  <si>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</si>
  <si>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</si>
  <si>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</si>
  <si>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</si>
  <si>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</si>
  <si>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</si>
  <si>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</si>
  <si>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</si>
  <si>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</si>
  <si>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</si>
  <si>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</si>
  <si>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</si>
  <si>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</si>
  <si>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</si>
  <si>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</si>
  <si>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</si>
  <si>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</si>
  <si>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</si>
  <si>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</si>
  <si>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</si>
  <si>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</si>
  <si>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</si>
  <si>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</si>
  <si>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</si>
  <si>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</si>
  <si>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</si>
  <si>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</si>
  <si>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</si>
  <si>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</si>
  <si>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</si>
  <si>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</si>
  <si>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</si>
  <si>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</si>
  <si>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</si>
  <si>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</si>
  <si>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</si>
  <si>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</si>
  <si>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</si>
  <si>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</si>
  <si>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</si>
  <si>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</si>
  <si>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</si>
  <si>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</si>
  <si>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</si>
  <si>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</si>
  <si>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https://www.ah.nl/producten/product/wi195026/ah-hollandse-garnalen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</si>
  <si>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</si>
  <si>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</si>
  <si>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</si>
  <si>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</si>
  <si>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</si>
  <si>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</si>
  <si>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</si>
  <si>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</si>
  <si>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</si>
  <si>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</si>
  <si>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</si>
  <si>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</si>
  <si>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</si>
  <si>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</si>
  <si>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</si>
  <si>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</si>
  <si>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</si>
  <si>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</si>
  <si>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</si>
  <si>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</si>
  <si>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</si>
  <si>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</si>
  <si>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</si>
  <si>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</si>
  <si>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</si>
  <si>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</si>
  <si>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</si>
  <si>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</si>
  <si>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</si>
  <si>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</si>
  <si>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</si>
  <si>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</si>
  <si>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</si>
  <si>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</si>
  <si>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</si>
  <si>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</si>
  <si>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</si>
  <si>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</si>
  <si>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</si>
  <si>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</si>
  <si>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</si>
  <si>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</si>
  <si>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</si>
  <si>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</si>
  <si>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</si>
  <si>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</si>
  <si>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</si>
  <si>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</si>
  <si>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</si>
  <si>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</si>
  <si>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</si>
  <si>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</si>
  <si>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</si>
  <si>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</si>
  <si>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</si>
  <si>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</si>
  <si>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</si>
  <si>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</si>
  <si>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</si>
  <si>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</si>
  <si>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</si>
  <si>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</si>
  <si>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</si>
  <si>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</si>
  <si>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</si>
  <si>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</si>
  <si>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</si>
  <si>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</si>
  <si>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</si>
  <si>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</si>
  <si>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</si>
  <si>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</si>
  <si>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</si>
  <si>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</si>
  <si>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</si>
  <si>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</si>
  <si>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</si>
  <si>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</si>
  <si>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</si>
  <si>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</si>
  <si>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</si>
  <si>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</si>
  <si>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</si>
  <si>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</si>
  <si>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</si>
  <si>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</si>
  <si>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</si>
  <si>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</si>
  <si>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</si>
  <si>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</si>
  <si>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</si>
  <si>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https://www.ah.nl/producten/product/wi4095/ah-spruitjes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</si>
  <si>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</si>
  <si>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</si>
  <si>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</si>
  <si>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</si>
  <si>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</si>
  <si>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</si>
  <si>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</si>
  <si>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</si>
  <si>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</si>
  <si>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https://www.ah.nl/producten/product/wi117192/ah-kleine-spruitjes</t>
  </si>
  <si>
    <t>https://www.ah.nl/producten/product/wi3640/lu-bastogne-orginal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</si>
  <si>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</si>
  <si>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</si>
  <si>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</si>
  <si>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</si>
  <si>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</si>
  <si>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</si>
  <si>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</si>
  <si>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</si>
  <si>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</si>
  <si>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</si>
  <si>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</si>
  <si>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</si>
  <si>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</si>
  <si>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</si>
  <si>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</si>
  <si>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</si>
  <si>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</si>
  <si>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</si>
  <si>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</si>
  <si>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</si>
  <si>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</si>
  <si>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</si>
  <si>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</si>
  <si>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</si>
  <si>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</si>
  <si>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</si>
  <si>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</si>
  <si>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</si>
  <si>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</si>
  <si>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</si>
  <si>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</si>
  <si>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</si>
  <si>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</si>
  <si>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</si>
  <si>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Boerenkool grootverpakking</t>
  </si>
  <si>
    <t>AH Halfvolle melk</t>
  </si>
  <si>
    <t>AH Veldsla grootverpakking</t>
  </si>
  <si>
    <t>AH Knolselderij</t>
  </si>
  <si>
    <t>AH Radijs</t>
  </si>
  <si>
    <t>Milner Belegen 30+ plakken</t>
  </si>
  <si>
    <t>AH Uien</t>
  </si>
  <si>
    <t>AH Biologisch Pompoen</t>
  </si>
  <si>
    <t>AH Walnoten ongebrand</t>
  </si>
  <si>
    <t>AH Groentebouillon</t>
  </si>
  <si>
    <t>AH Rivolo cherrytomaten</t>
  </si>
  <si>
    <t>AH Makreelfilet graatloos</t>
  </si>
  <si>
    <t>AH Knoflook</t>
  </si>
  <si>
    <t>AH Gerookte makreelfilet</t>
  </si>
  <si>
    <t>AH Ongebrande pecannoten</t>
  </si>
  <si>
    <t>AH Ongezouten hazelnoten</t>
  </si>
  <si>
    <t>AH Verse scharreleieren M</t>
  </si>
  <si>
    <t>Smaakt Gerst gepareld</t>
  </si>
  <si>
    <t>AH Augurken zoetzuur</t>
  </si>
  <si>
    <t>AH Natuurazijn wit</t>
  </si>
  <si>
    <t>AH Rucola grootverpakking</t>
  </si>
  <si>
    <t>AH Komkommer</t>
  </si>
  <si>
    <t>AH Olijfolie mild</t>
  </si>
  <si>
    <t>AH Iets kruimig aardappel grootverpakking</t>
  </si>
  <si>
    <t>Galbani Mozzarella maxi</t>
  </si>
  <si>
    <t>AH Mozzarella</t>
  </si>
  <si>
    <t>Galbani Mozzarella mini</t>
  </si>
  <si>
    <t>AH Iets kruimige aardappel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</si>
  <si>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</si>
  <si>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</si>
  <si>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</si>
  <si>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</si>
  <si>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</si>
  <si>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</si>
  <si>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</si>
  <si>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</si>
  <si>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Knapperige tortilla strips naturel</t>
  </si>
  <si>
    <t>AH Roerbak Italiaans grootverpakking</t>
  </si>
  <si>
    <t>AH Tortilla chips naturel</t>
  </si>
  <si>
    <t>Kühne Mierikswortel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</si>
  <si>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</si>
  <si>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</si>
  <si>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</si>
  <si>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</si>
  <si>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</si>
  <si>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</si>
  <si>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</si>
  <si>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AH Paksoi</t>
  </si>
  <si>
    <t>AH Kalkoenfilet 1 stuk</t>
  </si>
  <si>
    <t>AH Pecannoten ongezouten</t>
  </si>
  <si>
    <t>AH Vegan zeewiersalade wakame</t>
  </si>
  <si>
    <t>AH Zeewiersalade</t>
  </si>
  <si>
    <t>AH Roerbakgroente Italiaans</t>
  </si>
  <si>
    <t>AH Couscous</t>
  </si>
  <si>
    <t>AH Kalkoenfilet blokjes</t>
  </si>
  <si>
    <t>AH Biologisch Volkoren penne rigate</t>
  </si>
  <si>
    <t>AH Biologisch Pijnboompitten</t>
  </si>
  <si>
    <t>Lassie Couscous biologische wereldgranen</t>
  </si>
  <si>
    <t>AH Sappige magere rookworst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</si>
  <si>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</si>
  <si>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</si>
  <si>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</si>
  <si>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</si>
  <si>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</si>
  <si>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</si>
  <si>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</si>
  <si>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</si>
  <si>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</si>
  <si>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</si>
  <si>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</si>
  <si>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</si>
  <si>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</si>
  <si>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</si>
  <si>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</si>
  <si>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</si>
  <si>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</si>
  <si>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</si>
  <si>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</si>
  <si>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</si>
  <si>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</si>
  <si>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Pijnboompitten</t>
  </si>
  <si>
    <t>AH Geitenkaas ongesneden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</si>
  <si>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</si>
  <si>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</si>
  <si>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</si>
  <si>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</si>
  <si>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</si>
  <si>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</si>
  <si>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</si>
  <si>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</si>
  <si>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</si>
  <si>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</si>
  <si>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</si>
  <si>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</si>
  <si>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</si>
  <si>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</si>
  <si>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</si>
  <si>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</si>
  <si>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</si>
  <si>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</si>
  <si>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John West Tonijn in olijfolie 3-pack</t>
  </si>
  <si>
    <t>AH Verse geitenkaas naturel 45+</t>
  </si>
  <si>
    <t>AH Gerookte zalmfilet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</si>
  <si>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</si>
  <si>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</si>
  <si>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</si>
  <si>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</si>
  <si>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</si>
  <si>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</si>
  <si>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</si>
  <si>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</si>
  <si>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</si>
  <si>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</si>
  <si>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</si>
  <si>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</si>
  <si>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</si>
  <si>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</si>
  <si>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</si>
  <si>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</si>
  <si>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</si>
  <si>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</si>
  <si>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</si>
  <si>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</si>
  <si>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Geitenkaas schijfjes naturel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</si>
  <si>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</si>
  <si>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</si>
  <si>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</si>
  <si>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</si>
  <si>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</si>
  <si>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</si>
  <si>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</si>
  <si>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</si>
  <si>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</si>
  <si>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</si>
  <si>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</si>
  <si>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</si>
  <si>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</si>
  <si>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</si>
  <si>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</si>
  <si>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</si>
  <si>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</si>
  <si>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</si>
  <si>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</si>
  <si>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Excellent Entrecote</t>
  </si>
  <si>
    <t>AH Rundergehakt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</si>
  <si>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</si>
  <si>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</si>
  <si>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</si>
  <si>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</si>
  <si>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</si>
  <si>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</si>
  <si>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</si>
  <si>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</si>
  <si>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</si>
  <si>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</si>
  <si>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Statesman Tonijn stukken in zonnebloemolie</t>
  </si>
  <si>
    <t>AH Kappertjes</t>
  </si>
  <si>
    <t>Princes Tonijnstukken in zonnebloemolie</t>
  </si>
  <si>
    <t>Princes Tonijnstukken in water</t>
  </si>
  <si>
    <t>Statesman Tonijn stukken in water</t>
  </si>
  <si>
    <t>AH Riblap</t>
  </si>
  <si>
    <t>AH Vegan schnitzel</t>
  </si>
  <si>
    <t>Vivera Krokante schnitzel</t>
  </si>
  <si>
    <t>Valess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</si>
  <si>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</si>
  <si>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</si>
  <si>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</si>
  <si>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</si>
  <si>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</si>
  <si>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</si>
  <si>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De Zaanse Hoeve Halfvolle yoghurt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</si>
  <si>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</si>
  <si>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</si>
  <si>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</si>
  <si>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</si>
  <si>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</si>
  <si>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</si>
  <si>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</si>
  <si>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</si>
  <si>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</si>
  <si>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</si>
  <si>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</si>
  <si>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</si>
  <si>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</si>
  <si>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</si>
  <si>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</si>
  <si>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</si>
  <si>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</si>
  <si>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</si>
  <si>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</si>
  <si>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</si>
  <si>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</si>
  <si>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</si>
  <si>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</si>
  <si>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</si>
  <si>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</si>
  <si>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</si>
  <si>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</si>
  <si>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</si>
  <si>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</si>
  <si>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</si>
  <si>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</si>
  <si>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</si>
  <si>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</si>
  <si>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</si>
  <si>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</si>
  <si>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</si>
  <si>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</si>
  <si>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</si>
  <si>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</si>
  <si>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</si>
  <si>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</si>
  <si>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</si>
  <si>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</si>
  <si>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</si>
  <si>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</si>
  <si>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</si>
  <si>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</si>
  <si>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</si>
  <si>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</si>
  <si>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</si>
  <si>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</si>
  <si>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</si>
  <si>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</si>
  <si>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</si>
  <si>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</si>
  <si>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</si>
  <si>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</si>
  <si>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</si>
  <si>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</si>
  <si>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</si>
  <si>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</si>
  <si>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</si>
  <si>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</si>
  <si>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</si>
  <si>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</si>
  <si>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</si>
  <si>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</si>
  <si>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</si>
  <si>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</si>
  <si>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</si>
  <si>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</si>
  <si>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</si>
  <si>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</si>
  <si>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</si>
  <si>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</si>
  <si>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</si>
  <si>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</si>
  <si>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</si>
  <si>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</si>
  <si>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</si>
  <si>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</si>
  <si>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</si>
  <si>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</si>
  <si>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</si>
  <si>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</si>
  <si>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</si>
  <si>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</si>
  <si>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</si>
  <si>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</si>
  <si>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</si>
  <si>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</si>
  <si>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Kletskoppen met stukjes pinda</t>
  </si>
  <si>
    <t>AH Les P Madelaine heel</t>
  </si>
  <si>
    <t>AH Winterpeen</t>
  </si>
  <si>
    <t>AH Cherrytomaten</t>
  </si>
  <si>
    <t>AH Rucola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</si>
  <si>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</si>
  <si>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</si>
  <si>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</si>
  <si>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</si>
  <si>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</si>
  <si>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</si>
  <si>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</si>
  <si>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</si>
  <si>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</si>
  <si>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</si>
  <si>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</si>
  <si>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</si>
  <si>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</si>
  <si>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</si>
  <si>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Scharrel gebraden kipfilet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</si>
  <si>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</si>
  <si>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</si>
  <si>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</si>
  <si>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</si>
  <si>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</si>
  <si>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</si>
  <si>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Gerookte kipfilet</t>
  </si>
  <si>
    <t>Becel Original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</si>
  <si>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</si>
  <si>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</si>
  <si>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</si>
  <si>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</si>
  <si>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</si>
  <si>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</si>
  <si>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</si>
  <si>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</si>
  <si>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AH Les Pains Madelaine mais</t>
  </si>
  <si>
    <t>AH Ciabatta's mix</t>
  </si>
  <si>
    <t>AH Ciabatta afbakbrood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</si>
  <si>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</si>
  <si>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</si>
  <si>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</si>
  <si>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</si>
  <si>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</si>
  <si>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</si>
  <si>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</si>
  <si>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</si>
  <si>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</si>
  <si>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</si>
  <si>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</si>
  <si>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</si>
  <si>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</si>
  <si>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</si>
  <si>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</si>
  <si>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</si>
  <si>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</si>
  <si>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</si>
  <si>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</si>
  <si>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</si>
  <si>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</si>
  <si>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</si>
  <si>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</si>
  <si>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</si>
  <si>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</si>
  <si>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</si>
  <si>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</si>
  <si>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</si>
  <si>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</si>
  <si>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</si>
  <si>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</si>
  <si>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</si>
  <si>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</si>
  <si>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</si>
  <si>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</si>
  <si>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</si>
  <si>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</si>
  <si>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</si>
  <si>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</si>
  <si>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</si>
  <si>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</si>
  <si>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</si>
  <si>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Notenmix ongezouten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</si>
  <si>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</si>
  <si>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</si>
  <si>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</si>
  <si>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</si>
  <si>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</si>
  <si>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</si>
  <si>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</si>
  <si>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</si>
  <si>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</si>
  <si>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</si>
  <si>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</si>
  <si>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</si>
  <si>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</si>
  <si>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</si>
  <si>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</si>
  <si>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</si>
  <si>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</si>
  <si>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</si>
  <si>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</si>
  <si>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</si>
  <si>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</si>
  <si>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</si>
  <si>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</si>
  <si>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</si>
  <si>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</si>
  <si>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</si>
  <si>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</si>
  <si>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</si>
  <si>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</si>
  <si>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</si>
  <si>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</si>
  <si>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</si>
  <si>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</si>
  <si>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</si>
  <si>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</si>
  <si>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Glutenvrij Boekweit meel</t>
  </si>
  <si>
    <t>AH Gedroogde abrikozen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</si>
  <si>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</si>
  <si>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</si>
  <si>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</si>
  <si>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</si>
  <si>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</si>
  <si>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</si>
  <si>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</si>
  <si>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</si>
  <si>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</si>
  <si>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</si>
  <si>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</si>
  <si>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</si>
  <si>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</si>
  <si>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</si>
  <si>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</si>
  <si>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</si>
  <si>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</si>
  <si>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</si>
  <si>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</si>
  <si>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</si>
  <si>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</si>
  <si>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</si>
  <si>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</si>
  <si>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</si>
  <si>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</si>
  <si>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</si>
  <si>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</si>
  <si>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</si>
  <si>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</si>
  <si>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</si>
  <si>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</si>
  <si>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</si>
  <si>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</si>
  <si>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</si>
  <si>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</si>
  <si>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</si>
  <si>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</si>
  <si>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</si>
  <si>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</si>
  <si>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</si>
  <si>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</si>
  <si>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Snijbonen</t>
  </si>
  <si>
    <t>AH Griesmeel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</si>
  <si>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</si>
  <si>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</si>
  <si>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</si>
  <si>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</si>
  <si>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</si>
  <si>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</si>
  <si>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</si>
  <si>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</si>
  <si>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</si>
  <si>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</si>
  <si>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</si>
  <si>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</si>
  <si>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</si>
  <si>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</si>
  <si>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</si>
  <si>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</si>
  <si>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</si>
  <si>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</si>
  <si>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</si>
  <si>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</si>
  <si>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Babyspinazie</t>
  </si>
  <si>
    <t>AH 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</si>
  <si>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</si>
  <si>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</si>
  <si>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</si>
  <si>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</si>
  <si>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</si>
  <si>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</si>
  <si>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</si>
  <si>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</si>
  <si>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</si>
  <si>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</si>
  <si>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</si>
  <si>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</si>
  <si>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</si>
  <si>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</si>
  <si>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</si>
  <si>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</si>
  <si>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</si>
  <si>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</si>
  <si>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</si>
  <si>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</si>
  <si>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Soepgr basis</t>
  </si>
  <si>
    <t>Olvarit Rijstebloem 4+m</t>
  </si>
  <si>
    <t>AH Biologisch Handsinaasappelen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</si>
  <si>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</si>
  <si>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</si>
  <si>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</si>
  <si>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</si>
  <si>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</si>
  <si>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</si>
  <si>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</si>
  <si>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</si>
  <si>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</si>
  <si>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</si>
  <si>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</si>
  <si>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</si>
  <si>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</si>
  <si>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</si>
  <si>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Ananas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</si>
  <si>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</si>
  <si>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</si>
  <si>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</si>
  <si>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</si>
  <si>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</si>
  <si>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</si>
  <si>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</si>
  <si>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</si>
  <si>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</si>
  <si>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</si>
  <si>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</si>
  <si>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</si>
  <si>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</si>
  <si>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</si>
  <si>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Greenfields Runder rookvlees kleinverpakking</t>
  </si>
  <si>
    <t>AH Rookvlees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</si>
  <si>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</si>
  <si>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</si>
  <si>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</si>
  <si>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</si>
  <si>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</si>
  <si>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</si>
  <si>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</si>
  <si>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</si>
  <si>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</si>
  <si>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</si>
  <si>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</si>
  <si>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</si>
  <si>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</si>
  <si>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</si>
  <si>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</si>
  <si>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</si>
  <si>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</si>
  <si>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</si>
  <si>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</si>
  <si>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</si>
  <si>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</si>
  <si>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</si>
  <si>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</si>
  <si>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</si>
  <si>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</si>
  <si>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</si>
  <si>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</si>
  <si>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</si>
  <si>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</si>
  <si>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</si>
  <si>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</si>
  <si>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</si>
  <si>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</si>
  <si>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</si>
  <si>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</si>
  <si>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</si>
  <si>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</si>
  <si>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</si>
  <si>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</si>
  <si>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</si>
  <si>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</si>
  <si>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Hollandse garnalen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</si>
  <si>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</si>
  <si>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</si>
  <si>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</si>
  <si>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</si>
  <si>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</si>
  <si>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</si>
  <si>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</si>
  <si>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</si>
  <si>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</si>
  <si>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</si>
  <si>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</si>
  <si>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</si>
  <si>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</si>
  <si>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</si>
  <si>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</si>
  <si>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</si>
  <si>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</si>
  <si>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</si>
  <si>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</si>
  <si>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</si>
  <si>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</si>
  <si>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</si>
  <si>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</si>
  <si>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</si>
  <si>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</si>
  <si>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</si>
  <si>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</si>
  <si>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</si>
  <si>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</si>
  <si>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</si>
  <si>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</si>
  <si>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</si>
  <si>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</si>
  <si>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</si>
  <si>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</si>
  <si>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</si>
  <si>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</si>
  <si>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</si>
  <si>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</si>
  <si>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</si>
  <si>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</si>
  <si>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</si>
  <si>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</si>
  <si>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</si>
  <si>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</si>
  <si>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</si>
  <si>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</si>
  <si>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</si>
  <si>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</si>
  <si>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</si>
  <si>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</si>
  <si>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</si>
  <si>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</si>
  <si>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</si>
  <si>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</si>
  <si>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</si>
  <si>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</si>
  <si>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</si>
  <si>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</si>
  <si>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</si>
  <si>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</si>
  <si>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</si>
  <si>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</si>
  <si>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</si>
  <si>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</si>
  <si>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</si>
  <si>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</si>
  <si>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</si>
  <si>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</si>
  <si>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</si>
  <si>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</si>
  <si>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</si>
  <si>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</si>
  <si>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</si>
  <si>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</si>
  <si>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</si>
  <si>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</si>
  <si>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</si>
  <si>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</si>
  <si>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Spruitjes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</si>
  <si>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</si>
  <si>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</si>
  <si>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</si>
  <si>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</si>
  <si>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</si>
  <si>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</si>
  <si>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</si>
  <si>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</si>
  <si>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Kleine spruitjes</t>
  </si>
  <si>
    <t>LU Bastogne orginal</t>
  </si>
  <si>
    <t>Smaakt Tarwezemelen</t>
  </si>
  <si>
    <t>AH Olijfolie traditioneel</t>
  </si>
  <si>
    <t>AH Cervelaat</t>
  </si>
  <si>
    <t>AH Cervelaat kleinverpakking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</si>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</sst>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60718/ah-boerenkool-grootverpakking" TargetMode="External"/><Relationship Id="rId2" Type="http://schemas.openxmlformats.org/officeDocument/2006/relationships/hyperlink" Target="https://www.ah.nl/producten/product/wi33691/ah-halfvolle-melk" TargetMode="External"/><Relationship Id="rId3" Type="http://schemas.openxmlformats.org/officeDocument/2006/relationships/hyperlink" Target="https://www.ah.nl/producten/product/wi168091/ah-veldsla-grootverpakking" TargetMode="External"/><Relationship Id="rId4" Type="http://schemas.openxmlformats.org/officeDocument/2006/relationships/hyperlink" Target="https://www.ah.nl/producten/product/wi108358/ah-knolselderij" TargetMode="External"/><Relationship Id="rId5" Type="http://schemas.openxmlformats.org/officeDocument/2006/relationships/hyperlink" Target="https://www.ah.nl/producten/product/wi212263/ah-radijs" TargetMode="External"/><Relationship Id="rId6" Type="http://schemas.openxmlformats.org/officeDocument/2006/relationships/hyperlink" Target="https://www.ah.nl/producten/product/wi421265/milner-belegen-30-plakken" TargetMode="External"/><Relationship Id="rId7" Type="http://schemas.openxmlformats.org/officeDocument/2006/relationships/hyperlink" Target="https://www.ah.nl/producten/product/wi189479/ah-uien" TargetMode="External"/><Relationship Id="rId8" Type="http://schemas.openxmlformats.org/officeDocument/2006/relationships/hyperlink" Target="https://www.ah.nl/producten/product/wi118083/ah-biologisch-pompoen" TargetMode="External"/><Relationship Id="rId9" Type="http://schemas.openxmlformats.org/officeDocument/2006/relationships/hyperlink" Target="https://www.ah.nl/producten/product/wi460465/ah-walnoten-ongebrand" TargetMode="External"/><Relationship Id="rId10" Type="http://schemas.openxmlformats.org/officeDocument/2006/relationships/hyperlink" Target="https://www.ah.nl/producten/product/wi492034/ah-groentebouillon" TargetMode="External"/><Relationship Id="rId11" Type="http://schemas.openxmlformats.org/officeDocument/2006/relationships/hyperlink" Target="https://www.ah.nl/producten/product/wi379188/ah-rivolo-cherrytomaten" TargetMode="External"/><Relationship Id="rId12" Type="http://schemas.openxmlformats.org/officeDocument/2006/relationships/hyperlink" Target="https://www.ah.nl/producten/product/wi365767/ah-makreelfilet-graatloos" TargetMode="External"/><Relationship Id="rId13" Type="http://schemas.openxmlformats.org/officeDocument/2006/relationships/hyperlink" Target="https://www.ah.nl/producten/product/wi377126/ah-knoflook" TargetMode="External"/><Relationship Id="rId14" Type="http://schemas.openxmlformats.org/officeDocument/2006/relationships/hyperlink" Target="https://www.ah.nl/producten/product/wi48968/ah-gerookte-makreelfilet" TargetMode="External"/><Relationship Id="rId15" Type="http://schemas.openxmlformats.org/officeDocument/2006/relationships/hyperlink" Target="https://www.ah.nl/producten/product/wi397901/ah-ongebrande-pecannoten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33658/ah-verse-scharreleieren-m" TargetMode="External"/><Relationship Id="rId18" Type="http://schemas.openxmlformats.org/officeDocument/2006/relationships/hyperlink" Target="https://www.ah.nl/producten/product/wi467621/smaakt-gerst-gepareld" TargetMode="External"/><Relationship Id="rId19" Type="http://schemas.openxmlformats.org/officeDocument/2006/relationships/hyperlink" Target="https://www.ah.nl/producten/product/wi910/ah-augurken-zoetzuur" TargetMode="External"/><Relationship Id="rId20" Type="http://schemas.openxmlformats.org/officeDocument/2006/relationships/hyperlink" Target="https://www.ah.nl/producten/product/wi462643/ah-natuurazijn-wit" TargetMode="External"/><Relationship Id="rId21" Type="http://schemas.openxmlformats.org/officeDocument/2006/relationships/hyperlink" Target="https://www.ah.nl/producten/product/wi168092/ah-rucola-grootverpakking" TargetMode="External"/><Relationship Id="rId22" Type="http://schemas.openxmlformats.org/officeDocument/2006/relationships/hyperlink" Target="https://www.ah.nl/producten/product/wi54074/ah-komkommer" TargetMode="External"/><Relationship Id="rId23" Type="http://schemas.openxmlformats.org/officeDocument/2006/relationships/hyperlink" Target="https://www.ah.nl/producten/product/wi58053/ah-olijfolie-mild" TargetMode="External"/><Relationship Id="rId24" Type="http://schemas.openxmlformats.org/officeDocument/2006/relationships/hyperlink" Target="https://www.ah.nl/producten/product/wi365767/ah-makreelfilet-graatloos" TargetMode="External"/><Relationship Id="rId25" Type="http://schemas.openxmlformats.org/officeDocument/2006/relationships/hyperlink" Target="https://www.ah.nl/producten/product/wi48968/ah-gerookte-makreelfilet" TargetMode="External"/><Relationship Id="rId26" Type="http://schemas.openxmlformats.org/officeDocument/2006/relationships/hyperlink" Target="https://www.ah.nl/producten/product/wi127728/ah-iets-kruimig-aardappel-grootverpakking" TargetMode="External"/><Relationship Id="rId27" Type="http://schemas.openxmlformats.org/officeDocument/2006/relationships/hyperlink" Target="https://www.ah.nl/producten/product/wi168583/galbani-mozzarella-maxi" TargetMode="External"/><Relationship Id="rId28" Type="http://schemas.openxmlformats.org/officeDocument/2006/relationships/hyperlink" Target="https://www.ah.nl/producten/product/wi506235/ah-mozzarella" TargetMode="External"/><Relationship Id="rId29" Type="http://schemas.openxmlformats.org/officeDocument/2006/relationships/hyperlink" Target="https://www.ah.nl/producten/product/wi163826/galbani-mozzarella-mini" TargetMode="External"/><Relationship Id="rId30" Type="http://schemas.openxmlformats.org/officeDocument/2006/relationships/hyperlink" Target="https://www.ah.nl/producten/product/wi96049/ah-iets-kruimige-aardappel" TargetMode="External"/><Relationship Id="rId31" Type="http://schemas.openxmlformats.org/officeDocument/2006/relationships/hyperlink" Target="https://www.ah.nl/producten/product/wi425491/ah-hagelslag-puur" TargetMode="External"/><Relationship Id="rId32" Type="http://schemas.openxmlformats.org/officeDocument/2006/relationships/hyperlink" Target="https://www.ah.nl/producten/product/wi32786/ah-hagelslag-puur" TargetMode="External"/><Relationship Id="rId33" Type="http://schemas.openxmlformats.org/officeDocument/2006/relationships/hyperlink" Target="https://www.ah.nl/producten/product/wi465752/ah-xtra-hagel-puur" TargetMode="External"/><Relationship Id="rId34" Type="http://schemas.openxmlformats.org/officeDocument/2006/relationships/hyperlink" Target="https://www.ah.nl/producten/product/wi1608/ah-hagelslag-puur" TargetMode="External"/><Relationship Id="rId35" Type="http://schemas.openxmlformats.org/officeDocument/2006/relationships/hyperlink" Target="https://www.ah.nl/producten/product/wi523345/quorn-vegan-reepjes" TargetMode="External"/><Relationship Id="rId36" Type="http://schemas.openxmlformats.org/officeDocument/2006/relationships/hyperlink" Target="https://www.ah.nl/producten/product/wi397372/ah-vegetarische-balletjes" TargetMode="External"/><Relationship Id="rId37" Type="http://schemas.openxmlformats.org/officeDocument/2006/relationships/hyperlink" Target="https://www.ah.nl/producten/product/wi482834/ah-balletjes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387610/ah-knapperige-tortilla-strips-naturel" TargetMode="External"/><Relationship Id="rId42" Type="http://schemas.openxmlformats.org/officeDocument/2006/relationships/hyperlink" Target="https://www.ah.nl/producten/product/wi159762/ah-roerbak-italiaans-grootverpakking" TargetMode="External"/><Relationship Id="rId43" Type="http://schemas.openxmlformats.org/officeDocument/2006/relationships/hyperlink" Target="https://www.ah.nl/producten/product/wi449006/ah-tortilla-chips-naturel" TargetMode="External"/><Relationship Id="rId44" Type="http://schemas.openxmlformats.org/officeDocument/2006/relationships/hyperlink" Target="https://www.ah.nl/producten/product/wi37967/kuhne-mierikswortel" TargetMode="External"/><Relationship Id="rId45" Type="http://schemas.openxmlformats.org/officeDocument/2006/relationships/hyperlink" Target="https://www.ah.nl/producten/product/wi444881/milner-jong-belegen-20-plakk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4033/ah-ribkarbonade" TargetMode="External"/><Relationship Id="rId48" Type="http://schemas.openxmlformats.org/officeDocument/2006/relationships/hyperlink" Target="https://www.ah.nl/producten/product/wi119764/ah-varkensschnitzel" TargetMode="External"/><Relationship Id="rId49" Type="http://schemas.openxmlformats.org/officeDocument/2006/relationships/hyperlink" Target="https://www.ah.nl/producten/product/wi3823/becel-original-met-omega-3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41219/ah-paksoi" TargetMode="External"/><Relationship Id="rId53" Type="http://schemas.openxmlformats.org/officeDocument/2006/relationships/hyperlink" Target="https://www.ah.nl/producten/product/wi531888/ah-kalkoenfilet-1-stuk" TargetMode="External"/><Relationship Id="rId54" Type="http://schemas.openxmlformats.org/officeDocument/2006/relationships/hyperlink" Target="https://www.ah.nl/producten/product/wi197740/ah-pecannoten-ongezouten" TargetMode="External"/><Relationship Id="rId55" Type="http://schemas.openxmlformats.org/officeDocument/2006/relationships/hyperlink" Target="https://www.ah.nl/producten/product/wi457537/ah-pecannoten-ongezouten" TargetMode="External"/><Relationship Id="rId56" Type="http://schemas.openxmlformats.org/officeDocument/2006/relationships/hyperlink" Target="https://www.ah.nl/producten/product/wi523411/ah-vegan-zeewiersalade-wakame" TargetMode="External"/><Relationship Id="rId57" Type="http://schemas.openxmlformats.org/officeDocument/2006/relationships/hyperlink" Target="https://www.ah.nl/producten/product/wi197707/ah-zeewiersalade" TargetMode="External"/><Relationship Id="rId58" Type="http://schemas.openxmlformats.org/officeDocument/2006/relationships/hyperlink" Target="https://www.ah.nl/producten/product/wi41080/ah-roerbakgroente-italiaans" TargetMode="External"/><Relationship Id="rId59" Type="http://schemas.openxmlformats.org/officeDocument/2006/relationships/hyperlink" Target="https://www.ah.nl/producten/product/wi525361/ah-couscous" TargetMode="External"/><Relationship Id="rId60" Type="http://schemas.openxmlformats.org/officeDocument/2006/relationships/hyperlink" Target="https://www.ah.nl/producten/product/wi531890/ah-kalkoenfilet-blokjes" TargetMode="External"/><Relationship Id="rId61" Type="http://schemas.openxmlformats.org/officeDocument/2006/relationships/hyperlink" Target="https://www.ah.nl/producten/product/wi58168/ah-biologisch-volkoren-penne-rigate" TargetMode="External"/><Relationship Id="rId62" Type="http://schemas.openxmlformats.org/officeDocument/2006/relationships/hyperlink" Target="https://www.ah.nl/producten/product/wi470173/ah-biologisch-pijnboompitten" TargetMode="External"/><Relationship Id="rId63" Type="http://schemas.openxmlformats.org/officeDocument/2006/relationships/hyperlink" Target="https://www.ah.nl/producten/product/wi197642/lassie-couscous-biologische-wereldgranen" TargetMode="External"/><Relationship Id="rId64" Type="http://schemas.openxmlformats.org/officeDocument/2006/relationships/hyperlink" Target="https://www.ah.nl/producten/product/wi229795/ah-sappige-magere-rookworst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367555/unox-rookworst-extra-mager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220772/dari-couscous-medium" TargetMode="External"/><Relationship Id="rId89" Type="http://schemas.openxmlformats.org/officeDocument/2006/relationships/hyperlink" Target="https://www.ah.nl/producten/product/wi121443/ah-ah-tilapia-filet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236942/ah-geitenkaas-ongesned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88825/ah-jong-belegen-20-stuk" TargetMode="External"/><Relationship Id="rId112" Type="http://schemas.openxmlformats.org/officeDocument/2006/relationships/hyperlink" Target="https://www.ah.nl/producten/product/wi368349/john-west-tonijn-in-olijfolie-3-pack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481414/ah-gerookte-zalmfilet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3542/ouwehand-zure-haring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236943/ah-geitenkaas-schijfjes-naturel" TargetMode="External"/><Relationship Id="rId139" Type="http://schemas.openxmlformats.org/officeDocument/2006/relationships/hyperlink" Target="https://www.ah.nl/producten/product/wi130191/ah-gerookte-zalmfilet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59698/ah-excellent-ossenhaas" TargetMode="External"/><Relationship Id="rId162" Type="http://schemas.openxmlformats.org/officeDocument/2006/relationships/hyperlink" Target="https://www.ah.nl/producten/product/wi143094/ah-excellent-entrecote" TargetMode="External"/><Relationship Id="rId163" Type="http://schemas.openxmlformats.org/officeDocument/2006/relationships/hyperlink" Target="https://www.ah.nl/producten/product/wi4004/ah-rundergehak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485683/ah-siroop-framboos-0-suiker-toegevoegd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127282/princes-ansjovisfilets-in-olijfolie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420788/statesman-tonijn-stukken-in-zonnebloemolie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437495/ah-vegan-schnitzel" TargetMode="External"/><Relationship Id="rId187" Type="http://schemas.openxmlformats.org/officeDocument/2006/relationships/hyperlink" Target="https://www.ah.nl/producten/product/wi397382/vivera-krokante-schnitzel" TargetMode="External"/><Relationship Id="rId188" Type="http://schemas.openxmlformats.org/officeDocument/2006/relationships/hyperlink" Target="https://www.ah.nl/producten/product/wi133171/valess-schnitzel" TargetMode="External"/><Relationship Id="rId189" Type="http://schemas.openxmlformats.org/officeDocument/2006/relationships/hyperlink" Target="https://www.ah.nl/producten/product/wi232208/ah-varkenshaas" TargetMode="External"/><Relationship Id="rId190" Type="http://schemas.openxmlformats.org/officeDocument/2006/relationships/hyperlink" Target="https://www.ah.nl/producten/product/wi3954/ah-rundergehakt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4044/ah-varkenshaas" TargetMode="External"/><Relationship Id="rId200" Type="http://schemas.openxmlformats.org/officeDocument/2006/relationships/hyperlink" Target="https://www.ah.nl/producten/product/wi438675/de-zaanse-hoeve-halfvolle-yoghurt" TargetMode="External"/><Relationship Id="rId201" Type="http://schemas.openxmlformats.org/officeDocument/2006/relationships/hyperlink" Target="https://www.ah.nl/producten/product/wi232141/ah-schouderkarbonade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106251/grand-italia-pomodori-secchi-zongedroogde-tomaten" TargetMode="External"/><Relationship Id="rId211" Type="http://schemas.openxmlformats.org/officeDocument/2006/relationships/hyperlink" Target="https://www.ah.nl/producten/product/wi489280/ah-vegan-ham" TargetMode="External"/><Relationship Id="rId212" Type="http://schemas.openxmlformats.org/officeDocument/2006/relationships/hyperlink" Target="https://www.ah.nl/producten/product/wi221017/ah-chocolate-chip-cookies" TargetMode="External"/><Relationship Id="rId213" Type="http://schemas.openxmlformats.org/officeDocument/2006/relationships/hyperlink" Target="https://www.ah.nl/producten/product/wi458966/ah-wokgarnalen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8070/beemster-oud-30-plakken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197207/de-zaanse-hoeve-belegen-30-plakken" TargetMode="External"/><Relationship Id="rId245" Type="http://schemas.openxmlformats.org/officeDocument/2006/relationships/hyperlink" Target="https://www.ah.nl/producten/product/wi421266/milner-belegen-30-stuk" TargetMode="External"/><Relationship Id="rId246" Type="http://schemas.openxmlformats.org/officeDocument/2006/relationships/hyperlink" Target="https://www.ah.nl/producten/product/wi104353/milner-belegen-30-stuk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7962/milner-oud-30-plakken" TargetMode="External"/><Relationship Id="rId249" Type="http://schemas.openxmlformats.org/officeDocument/2006/relationships/hyperlink" Target="https://www.ah.nl/producten/product/wi195553/bonduelle-kikkererwt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97360/ah-cocktailgarnalen" TargetMode="External"/><Relationship Id="rId261" Type="http://schemas.openxmlformats.org/officeDocument/2006/relationships/hyperlink" Target="https://www.ah.nl/producten/product/wi436917/ah-scharrel-kipgehakt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517083/ah-biologisch-kipgehakt" TargetMode="External"/><Relationship Id="rId309" Type="http://schemas.openxmlformats.org/officeDocument/2006/relationships/hyperlink" Target="https://www.ah.nl/producten/product/wi532262/biofan-ketjap-manis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125032/ah-les-p-madelaine-heel" TargetMode="External"/><Relationship Id="rId312" Type="http://schemas.openxmlformats.org/officeDocument/2006/relationships/hyperlink" Target="https://www.ah.nl/producten/product/wi4076/ah-winterpeen" TargetMode="External"/><Relationship Id="rId313" Type="http://schemas.openxmlformats.org/officeDocument/2006/relationships/hyperlink" Target="https://www.ah.nl/producten/product/wi4137/ah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502305/ah-snoepgroente-komkommer" TargetMode="External"/><Relationship Id="rId316" Type="http://schemas.openxmlformats.org/officeDocument/2006/relationships/hyperlink" Target="https://www.ah.nl/producten/product/wi490798/ah-snoepgroente-komkommer" TargetMode="External"/><Relationship Id="rId317" Type="http://schemas.openxmlformats.org/officeDocument/2006/relationships/hyperlink" Target="https://www.ah.nl/producten/product/wi465600/ah-snoepgroente-komkommer" TargetMode="External"/><Relationship Id="rId318" Type="http://schemas.openxmlformats.org/officeDocument/2006/relationships/hyperlink" Target="https://www.ah.nl/producten/product/wi4117/ah-paprika-rood" TargetMode="External"/><Relationship Id="rId319" Type="http://schemas.openxmlformats.org/officeDocument/2006/relationships/hyperlink" Target="https://www.ah.nl/producten/product/wi41194/ah-paprika-mix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115513/ah-conference-los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543390/ah-gerookte-kipfilet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429566/ah-basis-vloeibaar" TargetMode="External"/><Relationship Id="rId357" Type="http://schemas.openxmlformats.org/officeDocument/2006/relationships/hyperlink" Target="https://www.ah.nl/producten/product/wi125033/ah-les-pains-madelaine-mais" TargetMode="External"/><Relationship Id="rId358" Type="http://schemas.openxmlformats.org/officeDocument/2006/relationships/hyperlink" Target="https://www.ah.nl/producten/product/wi523682/ah-ciabatta-s-mix" TargetMode="External"/><Relationship Id="rId359" Type="http://schemas.openxmlformats.org/officeDocument/2006/relationships/hyperlink" Target="https://www.ah.nl/producten/product/wi199175/conimex-ketjap-manis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426106/ah-amandelen-gezouten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388293/ah-ketjap-manis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239451/ah-spitskool" TargetMode="External"/><Relationship Id="rId509" Type="http://schemas.openxmlformats.org/officeDocument/2006/relationships/hyperlink" Target="https://www.ah.nl/producten/product/wi395949/ah-fijngesneden-spitskool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395960/ah-spinazie" TargetMode="External"/><Relationship Id="rId531" Type="http://schemas.openxmlformats.org/officeDocument/2006/relationships/hyperlink" Target="https://www.ah.nl/producten/product/wi395948/ah-spinazie-kleinverpakking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80217/ah-botersla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491168/ah-nederlandse-aardbeien" TargetMode="External"/><Relationship Id="rId581" Type="http://schemas.openxmlformats.org/officeDocument/2006/relationships/hyperlink" Target="https://www.ah.nl/producten/product/wi226968/ah-verse-mosselen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36/ah-eendenborstfilet-scharrel" TargetMode="External"/><Relationship Id="rId590" Type="http://schemas.openxmlformats.org/officeDocument/2006/relationships/hyperlink" Target="https://www.ah.nl/producten/product/wi485306/taste-of-the-world-scharrel-eendenbout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4095/ah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230681/ah-fijngesn-prei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469675/smaakt-tarwezemelen" TargetMode="External"/><Relationship Id="rId765" Type="http://schemas.openxmlformats.org/officeDocument/2006/relationships/hyperlink" Target="https://www.ah.nl/producten/product/wi63359/ah-olijfolie-traditioneel" TargetMode="External"/><Relationship Id="rId766" Type="http://schemas.openxmlformats.org/officeDocument/2006/relationships/hyperlink" Target="https://www.ah.nl/producten/product/wi48896/ah-olijfolie-traditioneel" TargetMode="External"/><Relationship Id="rId767" Type="http://schemas.openxmlformats.org/officeDocument/2006/relationships/hyperlink" Target="https://www.ah.nl/producten/product/wi63360/ah-olijfolie-mild" TargetMode="External"/><Relationship Id="rId768" Type="http://schemas.openxmlformats.org/officeDocument/2006/relationships/hyperlink" Target="https://www.ah.nl/producten/product/wi54443/ah-olijfolie-mild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21064.44</v>
      </c>
      <c r="D10" t="s">
        <v>4</v>
      </c>
      <c r="E10" s="3">
        <v>1053.22</v>
      </c>
    </row>
    <row r="11" spans="1:5">
      <c r="A11" t="s">
        <v>9</v>
      </c>
      <c r="B11">
        <v>875</v>
      </c>
      <c r="D11" t="s">
        <v>9</v>
      </c>
      <c r="E11">
        <v>43.75</v>
      </c>
    </row>
    <row r="12" spans="1:5">
      <c r="A12" t="s">
        <v>10</v>
      </c>
      <c r="B12">
        <v>1821.84</v>
      </c>
      <c r="D12" t="s">
        <v>10</v>
      </c>
      <c r="E12">
        <v>91.09</v>
      </c>
    </row>
    <row r="13" spans="1:5">
      <c r="A13" t="s">
        <v>11</v>
      </c>
      <c r="B13">
        <v>61.28</v>
      </c>
      <c r="D13" t="s">
        <v>11</v>
      </c>
      <c r="E13">
        <v>3.06</v>
      </c>
    </row>
    <row r="15" spans="1:5">
      <c r="A15" t="s">
        <v>13</v>
      </c>
      <c r="B15">
        <v>150</v>
      </c>
    </row>
    <row r="16" spans="1:5">
      <c r="A16" t="s">
        <v>14</v>
      </c>
      <c r="B16">
        <v>156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2435.4</v>
      </c>
      <c r="D2">
        <v>2902</v>
      </c>
      <c r="E2">
        <v>2054.38</v>
      </c>
      <c r="F2">
        <v>2340.84</v>
      </c>
      <c r="G2">
        <v>2969.76</v>
      </c>
    </row>
    <row r="3" spans="1:7">
      <c r="A3" s="4" t="s">
        <v>29</v>
      </c>
      <c r="B3">
        <v>0</v>
      </c>
      <c r="C3">
        <v>105.94</v>
      </c>
      <c r="D3">
        <v>132.9</v>
      </c>
      <c r="E3">
        <v>71.84</v>
      </c>
      <c r="F3">
        <v>88.34999999999999</v>
      </c>
      <c r="G3">
        <v>157.9</v>
      </c>
    </row>
    <row r="4" spans="1:7">
      <c r="A4" s="4" t="s">
        <v>30</v>
      </c>
      <c r="B4">
        <v>0</v>
      </c>
      <c r="C4">
        <v>48.02</v>
      </c>
      <c r="D4">
        <v>84.40000000000001</v>
      </c>
      <c r="E4">
        <v>38.2</v>
      </c>
      <c r="F4">
        <v>37.36</v>
      </c>
      <c r="G4">
        <v>88.2</v>
      </c>
    </row>
    <row r="5" spans="1:7">
      <c r="A5" s="4" t="s">
        <v>31</v>
      </c>
      <c r="B5">
        <v>0</v>
      </c>
      <c r="C5">
        <v>57.92</v>
      </c>
      <c r="D5">
        <v>48.5</v>
      </c>
      <c r="E5">
        <v>33.64</v>
      </c>
      <c r="F5">
        <v>50.99</v>
      </c>
      <c r="G5">
        <v>69.7</v>
      </c>
    </row>
    <row r="6" spans="1:7">
      <c r="A6" s="4" t="s">
        <v>32</v>
      </c>
      <c r="B6">
        <v>0</v>
      </c>
      <c r="C6">
        <v>83.62</v>
      </c>
      <c r="D6">
        <v>121.4</v>
      </c>
      <c r="E6">
        <v>71.48</v>
      </c>
      <c r="F6">
        <v>100.36</v>
      </c>
      <c r="G6">
        <v>117.6</v>
      </c>
    </row>
    <row r="7" spans="1:7">
      <c r="A7" s="4" t="s">
        <v>33</v>
      </c>
      <c r="B7">
        <v>0</v>
      </c>
      <c r="C7">
        <v>21.56</v>
      </c>
      <c r="D7">
        <v>25.28</v>
      </c>
      <c r="E7">
        <v>14.81</v>
      </c>
      <c r="F7">
        <v>21.38</v>
      </c>
      <c r="G7">
        <v>26.6</v>
      </c>
    </row>
    <row r="8" spans="1:7">
      <c r="A8" s="4" t="s">
        <v>34</v>
      </c>
      <c r="B8">
        <v>0</v>
      </c>
      <c r="C8">
        <v>36.12</v>
      </c>
      <c r="D8">
        <v>26.94</v>
      </c>
      <c r="E8">
        <v>13.66</v>
      </c>
      <c r="F8">
        <v>12.33</v>
      </c>
      <c r="G8">
        <v>31.4</v>
      </c>
    </row>
    <row r="9" spans="1:7">
      <c r="A9" s="4" t="s">
        <v>35</v>
      </c>
      <c r="B9">
        <v>0</v>
      </c>
      <c r="C9">
        <v>18.2</v>
      </c>
      <c r="D9">
        <v>54.84</v>
      </c>
      <c r="E9">
        <v>36.17</v>
      </c>
      <c r="F9">
        <v>57.52</v>
      </c>
      <c r="G9">
        <v>48.4</v>
      </c>
    </row>
    <row r="10" spans="1:7">
      <c r="A10" s="4" t="s">
        <v>36</v>
      </c>
      <c r="B10">
        <v>0</v>
      </c>
      <c r="C10">
        <v>0.4</v>
      </c>
      <c r="D10">
        <v>0.82</v>
      </c>
      <c r="E10">
        <v>0.01</v>
      </c>
      <c r="F10">
        <v>0.24</v>
      </c>
      <c r="G10">
        <v>0.4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271.38</v>
      </c>
      <c r="D14">
        <v>291.6</v>
      </c>
      <c r="E14">
        <v>263</v>
      </c>
      <c r="F14">
        <v>238.4</v>
      </c>
      <c r="G14">
        <v>272.76</v>
      </c>
    </row>
    <row r="15" spans="1:7">
      <c r="A15" s="4" t="s">
        <v>41</v>
      </c>
      <c r="B15">
        <v>0</v>
      </c>
      <c r="C15">
        <v>391</v>
      </c>
      <c r="D15">
        <v>144</v>
      </c>
      <c r="E15">
        <v>448</v>
      </c>
      <c r="F15">
        <v>464</v>
      </c>
      <c r="G15">
        <v>261</v>
      </c>
    </row>
    <row r="16" spans="1:7">
      <c r="A16" s="4" t="s">
        <v>42</v>
      </c>
      <c r="B16">
        <v>0</v>
      </c>
      <c r="C16">
        <v>409.8</v>
      </c>
      <c r="D16">
        <v>1432.4</v>
      </c>
      <c r="E16">
        <v>497.3</v>
      </c>
      <c r="F16">
        <v>540.8</v>
      </c>
      <c r="G16">
        <v>5309.44</v>
      </c>
    </row>
    <row r="17" spans="1:7">
      <c r="A17" s="4" t="s">
        <v>43</v>
      </c>
      <c r="B17">
        <v>0</v>
      </c>
      <c r="C17">
        <v>2.09</v>
      </c>
      <c r="D17">
        <v>2.83</v>
      </c>
      <c r="E17">
        <v>2.21</v>
      </c>
      <c r="F17">
        <v>2.44</v>
      </c>
      <c r="G17">
        <v>2.22</v>
      </c>
    </row>
    <row r="18" spans="1:7">
      <c r="A18" s="4" t="s">
        <v>44</v>
      </c>
      <c r="B18">
        <v>0</v>
      </c>
      <c r="C18">
        <v>2.05</v>
      </c>
      <c r="D18">
        <v>2.74</v>
      </c>
      <c r="E18">
        <v>2.17</v>
      </c>
      <c r="F18">
        <v>1.33</v>
      </c>
      <c r="G18">
        <v>5.34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1051.28</v>
      </c>
      <c r="D21">
        <v>696.3</v>
      </c>
      <c r="E21">
        <v>578.04</v>
      </c>
      <c r="F21">
        <v>508.04</v>
      </c>
      <c r="G21">
        <v>1111.02</v>
      </c>
    </row>
    <row r="22" spans="1:7">
      <c r="A22" s="4" t="s">
        <v>48</v>
      </c>
      <c r="B22">
        <v>0</v>
      </c>
      <c r="C22">
        <v>4.62</v>
      </c>
      <c r="D22">
        <v>40.8</v>
      </c>
      <c r="E22">
        <v>4.78</v>
      </c>
      <c r="F22">
        <v>3.87</v>
      </c>
      <c r="G22">
        <v>25.35</v>
      </c>
    </row>
    <row r="23" spans="1:7">
      <c r="A23" s="4" t="s">
        <v>49</v>
      </c>
      <c r="B23">
        <v>0</v>
      </c>
      <c r="C23">
        <v>294.2</v>
      </c>
      <c r="D23">
        <v>306</v>
      </c>
      <c r="E23">
        <v>229.3</v>
      </c>
      <c r="F23">
        <v>95.59999999999999</v>
      </c>
      <c r="G23">
        <v>1672.76</v>
      </c>
    </row>
    <row r="24" spans="1:7">
      <c r="A24" s="4" t="s">
        <v>50</v>
      </c>
      <c r="B24">
        <v>0</v>
      </c>
      <c r="C24">
        <v>1.26</v>
      </c>
      <c r="D24">
        <v>32.8</v>
      </c>
      <c r="E24">
        <v>2.2</v>
      </c>
      <c r="F24">
        <v>2.28</v>
      </c>
      <c r="G24">
        <v>17.2</v>
      </c>
    </row>
    <row r="25" spans="1:7">
      <c r="A25" s="4" t="s">
        <v>51</v>
      </c>
      <c r="B25">
        <v>0</v>
      </c>
      <c r="C25">
        <v>13.28</v>
      </c>
      <c r="D25">
        <v>7.62</v>
      </c>
      <c r="E25">
        <v>10.33</v>
      </c>
      <c r="F25">
        <v>24.48</v>
      </c>
      <c r="G25">
        <v>29.85</v>
      </c>
    </row>
    <row r="26" spans="1:7">
      <c r="A26" s="4" t="s">
        <v>52</v>
      </c>
      <c r="B26">
        <v>0</v>
      </c>
      <c r="C26">
        <v>557</v>
      </c>
      <c r="D26">
        <v>661.9400000000001</v>
      </c>
      <c r="E26">
        <v>100.9</v>
      </c>
      <c r="F26">
        <v>62</v>
      </c>
      <c r="G26">
        <v>9388.459999999999</v>
      </c>
    </row>
    <row r="27" spans="1:7">
      <c r="A27" s="4" t="s">
        <v>53</v>
      </c>
      <c r="B27">
        <v>0</v>
      </c>
      <c r="C27">
        <v>2414</v>
      </c>
      <c r="D27">
        <v>965</v>
      </c>
      <c r="E27">
        <v>857.72</v>
      </c>
      <c r="F27">
        <v>999.08</v>
      </c>
      <c r="G27">
        <v>3235.08</v>
      </c>
    </row>
    <row r="28" spans="1:7">
      <c r="A28" s="4" t="s">
        <v>54</v>
      </c>
      <c r="B28">
        <v>0</v>
      </c>
      <c r="C28">
        <v>3225.4</v>
      </c>
      <c r="D28">
        <v>2232</v>
      </c>
      <c r="E28">
        <v>1929.3</v>
      </c>
      <c r="F28">
        <v>2375.2</v>
      </c>
      <c r="G28">
        <v>3090.48</v>
      </c>
    </row>
    <row r="29" spans="1:7">
      <c r="A29" s="4" t="s">
        <v>55</v>
      </c>
      <c r="B29">
        <v>0</v>
      </c>
      <c r="C29">
        <v>10676.2</v>
      </c>
      <c r="D29">
        <v>11108</v>
      </c>
      <c r="E29">
        <v>7828.56</v>
      </c>
      <c r="F29">
        <v>3763.52</v>
      </c>
      <c r="G29">
        <v>13081.28</v>
      </c>
    </row>
    <row r="30" spans="1:7">
      <c r="A30" s="4" t="s">
        <v>56</v>
      </c>
      <c r="B30">
        <v>0</v>
      </c>
      <c r="C30">
        <v>2.44</v>
      </c>
      <c r="D30">
        <v>2.2</v>
      </c>
      <c r="E30">
        <v>1.99</v>
      </c>
      <c r="F30">
        <v>2.07</v>
      </c>
      <c r="G30">
        <v>1.92</v>
      </c>
    </row>
    <row r="31" spans="1:7">
      <c r="A31" s="4" t="s">
        <v>57</v>
      </c>
      <c r="B31">
        <v>0</v>
      </c>
      <c r="C31">
        <v>572.2</v>
      </c>
      <c r="D31">
        <v>646</v>
      </c>
      <c r="E31">
        <v>457.66</v>
      </c>
      <c r="F31">
        <v>506.5</v>
      </c>
      <c r="G31">
        <v>922.8</v>
      </c>
    </row>
    <row r="32" spans="1:7">
      <c r="A32" s="4" t="s">
        <v>58</v>
      </c>
      <c r="B32">
        <v>0</v>
      </c>
      <c r="C32">
        <v>1863.8</v>
      </c>
      <c r="D32">
        <v>3097</v>
      </c>
      <c r="E32">
        <v>557.6</v>
      </c>
      <c r="F32">
        <v>683.6799999999999</v>
      </c>
      <c r="G32">
        <v>1922</v>
      </c>
    </row>
    <row r="33" spans="1:7">
      <c r="A33" s="4" t="s">
        <v>59</v>
      </c>
      <c r="B33">
        <v>0</v>
      </c>
      <c r="C33">
        <v>64.2</v>
      </c>
      <c r="D33">
        <v>256</v>
      </c>
      <c r="E33">
        <v>52.24</v>
      </c>
      <c r="F33">
        <v>47.42</v>
      </c>
      <c r="G33">
        <v>237</v>
      </c>
    </row>
    <row r="34" spans="1:7">
      <c r="A34" s="4" t="s">
        <v>60</v>
      </c>
      <c r="B34">
        <v>0</v>
      </c>
      <c r="C34">
        <v>22.78</v>
      </c>
      <c r="D34">
        <v>20.3</v>
      </c>
      <c r="E34">
        <v>20.49</v>
      </c>
      <c r="F34">
        <v>30.26</v>
      </c>
      <c r="G34">
        <v>25.98</v>
      </c>
    </row>
    <row r="35" spans="1:7">
      <c r="A35" s="4" t="s">
        <v>61</v>
      </c>
      <c r="B35">
        <v>0</v>
      </c>
      <c r="C35">
        <v>0</v>
      </c>
      <c r="D35">
        <v>1.2</v>
      </c>
      <c r="E35">
        <v>0</v>
      </c>
      <c r="F35">
        <v>0</v>
      </c>
      <c r="G35">
        <v>1.2</v>
      </c>
    </row>
    <row r="36" spans="1:7">
      <c r="A36" s="4" t="s">
        <v>62</v>
      </c>
      <c r="B36">
        <v>0</v>
      </c>
      <c r="C36">
        <v>22.78</v>
      </c>
      <c r="D36">
        <v>19.1</v>
      </c>
      <c r="E36">
        <v>20.49</v>
      </c>
      <c r="F36">
        <v>30.26</v>
      </c>
      <c r="G36">
        <v>24.78</v>
      </c>
    </row>
    <row r="37" spans="1:7">
      <c r="A37" s="4" t="s">
        <v>63</v>
      </c>
      <c r="B37">
        <v>0</v>
      </c>
      <c r="C37">
        <v>16.69</v>
      </c>
      <c r="D37">
        <v>12.17</v>
      </c>
      <c r="E37">
        <v>14.54</v>
      </c>
      <c r="F37">
        <v>19.23</v>
      </c>
      <c r="G37">
        <v>13.75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608.85</v>
      </c>
      <c r="D2">
        <v>725.5</v>
      </c>
      <c r="E2">
        <v>513.595</v>
      </c>
      <c r="F2">
        <v>585.21</v>
      </c>
      <c r="G2">
        <v>742.4400000000001</v>
      </c>
    </row>
    <row r="3" spans="1:7">
      <c r="A3" s="4" t="s">
        <v>29</v>
      </c>
      <c r="B3">
        <v>0</v>
      </c>
      <c r="C3">
        <v>26.485</v>
      </c>
      <c r="D3">
        <v>33.225</v>
      </c>
      <c r="E3">
        <v>17.96</v>
      </c>
      <c r="F3">
        <v>22.0875</v>
      </c>
      <c r="G3">
        <v>39.475</v>
      </c>
    </row>
    <row r="4" spans="1:7">
      <c r="A4" s="4" t="s">
        <v>30</v>
      </c>
      <c r="B4">
        <v>0</v>
      </c>
      <c r="C4">
        <v>12.005</v>
      </c>
      <c r="D4">
        <v>21.1</v>
      </c>
      <c r="E4">
        <v>9.550000000000001</v>
      </c>
      <c r="F4">
        <v>9.34</v>
      </c>
      <c r="G4">
        <v>22.05</v>
      </c>
    </row>
    <row r="5" spans="1:7">
      <c r="A5" s="4" t="s">
        <v>31</v>
      </c>
      <c r="B5">
        <v>0</v>
      </c>
      <c r="C5">
        <v>14.48</v>
      </c>
      <c r="D5">
        <v>12.125</v>
      </c>
      <c r="E5">
        <v>8.41</v>
      </c>
      <c r="F5">
        <v>12.7475</v>
      </c>
      <c r="G5">
        <v>17.425</v>
      </c>
    </row>
    <row r="6" spans="1:7">
      <c r="A6" s="4" t="s">
        <v>32</v>
      </c>
      <c r="B6">
        <v>0</v>
      </c>
      <c r="C6">
        <v>20.905</v>
      </c>
      <c r="D6">
        <v>30.35</v>
      </c>
      <c r="E6">
        <v>17.87</v>
      </c>
      <c r="F6">
        <v>25.09</v>
      </c>
      <c r="G6">
        <v>29.4</v>
      </c>
    </row>
    <row r="7" spans="1:7">
      <c r="A7" s="4" t="s">
        <v>33</v>
      </c>
      <c r="B7">
        <v>0</v>
      </c>
      <c r="C7">
        <v>5.39</v>
      </c>
      <c r="D7">
        <v>6.32</v>
      </c>
      <c r="E7">
        <v>3.7025</v>
      </c>
      <c r="F7">
        <v>5.345</v>
      </c>
      <c r="G7">
        <v>6.65</v>
      </c>
    </row>
    <row r="8" spans="1:7">
      <c r="A8" s="4" t="s">
        <v>34</v>
      </c>
      <c r="B8">
        <v>0</v>
      </c>
      <c r="C8">
        <v>9.029999999999999</v>
      </c>
      <c r="D8">
        <v>6.735</v>
      </c>
      <c r="E8">
        <v>3.415</v>
      </c>
      <c r="F8">
        <v>3.0825</v>
      </c>
      <c r="G8">
        <v>7.85</v>
      </c>
    </row>
    <row r="9" spans="1:7">
      <c r="A9" s="4" t="s">
        <v>35</v>
      </c>
      <c r="B9">
        <v>0</v>
      </c>
      <c r="C9">
        <v>4.55</v>
      </c>
      <c r="D9">
        <v>13.71</v>
      </c>
      <c r="E9">
        <v>9.0425</v>
      </c>
      <c r="F9">
        <v>14.38</v>
      </c>
      <c r="G9">
        <v>12.1</v>
      </c>
    </row>
    <row r="10" spans="1:7">
      <c r="A10" s="4" t="s">
        <v>36</v>
      </c>
      <c r="B10">
        <v>0</v>
      </c>
      <c r="C10">
        <v>0.1</v>
      </c>
      <c r="D10">
        <v>0.205</v>
      </c>
      <c r="E10">
        <v>0.0025</v>
      </c>
      <c r="F10">
        <v>0.06</v>
      </c>
      <c r="G10">
        <v>0.1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67.845</v>
      </c>
      <c r="D14">
        <v>72.90000000000001</v>
      </c>
      <c r="E14">
        <v>65.75</v>
      </c>
      <c r="F14">
        <v>59.6</v>
      </c>
      <c r="G14">
        <v>68.19</v>
      </c>
    </row>
    <row r="15" spans="1:7">
      <c r="A15" s="4" t="s">
        <v>41</v>
      </c>
      <c r="B15">
        <v>0</v>
      </c>
      <c r="C15">
        <v>97.75</v>
      </c>
      <c r="D15">
        <v>36</v>
      </c>
      <c r="E15">
        <v>112</v>
      </c>
      <c r="F15">
        <v>116</v>
      </c>
      <c r="G15">
        <v>65.25</v>
      </c>
    </row>
    <row r="16" spans="1:7">
      <c r="A16" s="4" t="s">
        <v>42</v>
      </c>
      <c r="B16">
        <v>0</v>
      </c>
      <c r="C16">
        <v>102.45</v>
      </c>
      <c r="D16">
        <v>358.1</v>
      </c>
      <c r="E16">
        <v>124.325</v>
      </c>
      <c r="F16">
        <v>135.2</v>
      </c>
      <c r="G16">
        <v>1327.36</v>
      </c>
    </row>
    <row r="17" spans="1:7">
      <c r="A17" s="4" t="s">
        <v>43</v>
      </c>
      <c r="B17">
        <v>0</v>
      </c>
      <c r="C17">
        <v>0.5225</v>
      </c>
      <c r="D17">
        <v>0.7075</v>
      </c>
      <c r="E17">
        <v>0.5525</v>
      </c>
      <c r="F17">
        <v>0.61</v>
      </c>
      <c r="G17">
        <v>0.555</v>
      </c>
    </row>
    <row r="18" spans="1:7">
      <c r="A18" s="4" t="s">
        <v>44</v>
      </c>
      <c r="B18">
        <v>0</v>
      </c>
      <c r="C18">
        <v>0.5125</v>
      </c>
      <c r="D18">
        <v>0.6850000000000001</v>
      </c>
      <c r="E18">
        <v>0.5425</v>
      </c>
      <c r="F18">
        <v>0.3325</v>
      </c>
      <c r="G18">
        <v>1.335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262.82</v>
      </c>
      <c r="D21">
        <v>174.075</v>
      </c>
      <c r="E21">
        <v>144.51</v>
      </c>
      <c r="F21">
        <v>127.01</v>
      </c>
      <c r="G21">
        <v>277.755</v>
      </c>
    </row>
    <row r="22" spans="1:7">
      <c r="A22" s="4" t="s">
        <v>48</v>
      </c>
      <c r="B22">
        <v>0</v>
      </c>
      <c r="C22">
        <v>1.155</v>
      </c>
      <c r="D22">
        <v>10.2</v>
      </c>
      <c r="E22">
        <v>1.195</v>
      </c>
      <c r="F22">
        <v>0.9675</v>
      </c>
      <c r="G22">
        <v>6.3375</v>
      </c>
    </row>
    <row r="23" spans="1:7">
      <c r="A23" s="4" t="s">
        <v>49</v>
      </c>
      <c r="B23">
        <v>0</v>
      </c>
      <c r="C23">
        <v>73.55</v>
      </c>
      <c r="D23">
        <v>76.5</v>
      </c>
      <c r="E23">
        <v>57.325</v>
      </c>
      <c r="F23">
        <v>23.9</v>
      </c>
      <c r="G23">
        <v>418.19</v>
      </c>
    </row>
    <row r="24" spans="1:7">
      <c r="A24" s="4" t="s">
        <v>50</v>
      </c>
      <c r="B24">
        <v>0</v>
      </c>
      <c r="C24">
        <v>0.315</v>
      </c>
      <c r="D24">
        <v>8.199999999999999</v>
      </c>
      <c r="E24">
        <v>0.55</v>
      </c>
      <c r="F24">
        <v>0.57</v>
      </c>
      <c r="G24">
        <v>4.3</v>
      </c>
    </row>
    <row r="25" spans="1:7">
      <c r="A25" s="4" t="s">
        <v>51</v>
      </c>
      <c r="B25">
        <v>0</v>
      </c>
      <c r="C25">
        <v>3.32</v>
      </c>
      <c r="D25">
        <v>1.905</v>
      </c>
      <c r="E25">
        <v>2.5825</v>
      </c>
      <c r="F25">
        <v>6.12</v>
      </c>
      <c r="G25">
        <v>7.4625</v>
      </c>
    </row>
    <row r="26" spans="1:7">
      <c r="A26" s="4" t="s">
        <v>52</v>
      </c>
      <c r="B26">
        <v>0</v>
      </c>
      <c r="C26">
        <v>139.25</v>
      </c>
      <c r="D26">
        <v>165.485</v>
      </c>
      <c r="E26">
        <v>25.225</v>
      </c>
      <c r="F26">
        <v>15.5</v>
      </c>
      <c r="G26">
        <v>2347.115</v>
      </c>
    </row>
    <row r="27" spans="1:7">
      <c r="A27" s="4" t="s">
        <v>53</v>
      </c>
      <c r="B27">
        <v>0</v>
      </c>
      <c r="C27">
        <v>603.5</v>
      </c>
      <c r="D27">
        <v>241.25</v>
      </c>
      <c r="E27">
        <v>214.43</v>
      </c>
      <c r="F27">
        <v>249.77</v>
      </c>
      <c r="G27">
        <v>808.77</v>
      </c>
    </row>
    <row r="28" spans="1:7">
      <c r="A28" s="4" t="s">
        <v>54</v>
      </c>
      <c r="B28">
        <v>0</v>
      </c>
      <c r="C28">
        <v>806.35</v>
      </c>
      <c r="D28">
        <v>558</v>
      </c>
      <c r="E28">
        <v>482.325</v>
      </c>
      <c r="F28">
        <v>593.8</v>
      </c>
      <c r="G28">
        <v>772.62</v>
      </c>
    </row>
    <row r="29" spans="1:7">
      <c r="A29" s="4" t="s">
        <v>55</v>
      </c>
      <c r="B29">
        <v>0</v>
      </c>
      <c r="C29">
        <v>2669.05</v>
      </c>
      <c r="D29">
        <v>2777</v>
      </c>
      <c r="E29">
        <v>1957.14</v>
      </c>
      <c r="F29">
        <v>940.88</v>
      </c>
      <c r="G29">
        <v>3270.32</v>
      </c>
    </row>
    <row r="30" spans="1:7">
      <c r="A30" s="4" t="s">
        <v>56</v>
      </c>
      <c r="B30">
        <v>0</v>
      </c>
      <c r="C30">
        <v>0.61</v>
      </c>
      <c r="D30">
        <v>0.55</v>
      </c>
      <c r="E30">
        <v>0.4975</v>
      </c>
      <c r="F30">
        <v>0.5175</v>
      </c>
      <c r="G30">
        <v>0.48</v>
      </c>
    </row>
    <row r="31" spans="1:7">
      <c r="A31" s="4" t="s">
        <v>57</v>
      </c>
      <c r="B31">
        <v>0</v>
      </c>
      <c r="C31">
        <v>143.05</v>
      </c>
      <c r="D31">
        <v>161.5</v>
      </c>
      <c r="E31">
        <v>114.415</v>
      </c>
      <c r="F31">
        <v>126.625</v>
      </c>
      <c r="G31">
        <v>230.7</v>
      </c>
    </row>
    <row r="32" spans="1:7">
      <c r="A32" s="4" t="s">
        <v>58</v>
      </c>
      <c r="B32">
        <v>0</v>
      </c>
      <c r="C32">
        <v>465.95</v>
      </c>
      <c r="D32">
        <v>774.25</v>
      </c>
      <c r="E32">
        <v>139.4</v>
      </c>
      <c r="F32">
        <v>170.92</v>
      </c>
      <c r="G32">
        <v>480.5</v>
      </c>
    </row>
    <row r="33" spans="1:7">
      <c r="A33" s="4" t="s">
        <v>59</v>
      </c>
      <c r="B33">
        <v>0</v>
      </c>
      <c r="C33">
        <v>16.05</v>
      </c>
      <c r="D33">
        <v>64</v>
      </c>
      <c r="E33">
        <v>13.06</v>
      </c>
      <c r="F33">
        <v>11.855</v>
      </c>
      <c r="G33">
        <v>59.25</v>
      </c>
    </row>
    <row r="34" spans="1:7">
      <c r="A34" s="4" t="s">
        <v>60</v>
      </c>
      <c r="B34">
        <v>0</v>
      </c>
      <c r="C34">
        <v>5.695</v>
      </c>
      <c r="D34">
        <v>5.075</v>
      </c>
      <c r="E34">
        <v>5.1225</v>
      </c>
      <c r="F34">
        <v>7.565</v>
      </c>
      <c r="G34">
        <v>6.495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5.695</v>
      </c>
      <c r="D36">
        <v>4.775</v>
      </c>
      <c r="E36">
        <v>5.1225</v>
      </c>
      <c r="F36">
        <v>7.565</v>
      </c>
      <c r="G36">
        <v>6.195</v>
      </c>
    </row>
    <row r="37" spans="1:7">
      <c r="A37" s="4" t="s">
        <v>63</v>
      </c>
      <c r="B37">
        <v>0</v>
      </c>
      <c r="C37">
        <v>4.1725</v>
      </c>
      <c r="D37">
        <v>3.0425</v>
      </c>
      <c r="E37">
        <v>3.635</v>
      </c>
      <c r="F37">
        <v>4.8075</v>
      </c>
      <c r="G37">
        <v>3.4375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1000</v>
      </c>
      <c r="E2">
        <v>1200</v>
      </c>
      <c r="F2">
        <v>1200</v>
      </c>
      <c r="G2">
        <v>0</v>
      </c>
      <c r="H2">
        <v>1200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800</v>
      </c>
      <c r="F49">
        <v>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300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100</v>
      </c>
      <c r="E64">
        <v>0</v>
      </c>
      <c r="F64">
        <v>200</v>
      </c>
      <c r="G64">
        <v>200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200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88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0</v>
      </c>
      <c r="F226">
        <v>400</v>
      </c>
      <c r="G226">
        <v>0</v>
      </c>
      <c r="H226">
        <v>300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1260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20</v>
      </c>
      <c r="F428">
        <v>10</v>
      </c>
      <c r="G428">
        <v>40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400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8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1500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400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50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300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100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420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0</v>
      </c>
      <c r="G1867">
        <v>40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1250</v>
      </c>
      <c r="F2">
        <v>1226</v>
      </c>
      <c r="G2">
        <v>1226</v>
      </c>
      <c r="H2">
        <v>1226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1200</v>
      </c>
      <c r="F3">
        <v>1200</v>
      </c>
      <c r="G3">
        <v>1000</v>
      </c>
      <c r="H3">
        <v>1000</v>
      </c>
    </row>
    <row r="4" spans="1:8">
      <c r="A4" s="4">
        <v>601</v>
      </c>
      <c r="B4" t="s">
        <v>492</v>
      </c>
      <c r="C4">
        <v>1000</v>
      </c>
      <c r="D4">
        <v>1000</v>
      </c>
      <c r="E4">
        <v>980</v>
      </c>
      <c r="F4">
        <v>970</v>
      </c>
      <c r="G4">
        <v>930</v>
      </c>
      <c r="H4">
        <v>930</v>
      </c>
    </row>
    <row r="5" spans="1:8">
      <c r="A5" s="4">
        <v>682</v>
      </c>
      <c r="B5" t="s">
        <v>535</v>
      </c>
      <c r="C5">
        <v>1250</v>
      </c>
      <c r="D5">
        <v>1250</v>
      </c>
      <c r="E5">
        <v>1250</v>
      </c>
      <c r="F5">
        <v>1250</v>
      </c>
      <c r="G5">
        <v>650</v>
      </c>
      <c r="H5">
        <v>650</v>
      </c>
    </row>
    <row r="6" spans="1:8">
      <c r="A6" s="4">
        <v>132</v>
      </c>
      <c r="B6" t="s">
        <v>153</v>
      </c>
      <c r="C6">
        <v>670</v>
      </c>
      <c r="D6">
        <v>670</v>
      </c>
      <c r="E6">
        <v>670</v>
      </c>
      <c r="F6">
        <v>670</v>
      </c>
      <c r="G6">
        <v>670</v>
      </c>
      <c r="H6">
        <v>582</v>
      </c>
    </row>
    <row r="7" spans="1:8">
      <c r="A7" s="4">
        <v>206</v>
      </c>
      <c r="B7" t="s">
        <v>223</v>
      </c>
      <c r="C7">
        <v>500</v>
      </c>
      <c r="D7">
        <v>420</v>
      </c>
      <c r="E7">
        <v>420</v>
      </c>
      <c r="F7">
        <v>420</v>
      </c>
      <c r="G7">
        <v>420</v>
      </c>
      <c r="H7">
        <v>420</v>
      </c>
    </row>
    <row r="8" spans="1:8">
      <c r="A8" s="4">
        <v>1</v>
      </c>
      <c r="B8" t="s">
        <v>66</v>
      </c>
      <c r="C8">
        <v>5000</v>
      </c>
      <c r="D8">
        <v>4000</v>
      </c>
      <c r="E8">
        <v>2800</v>
      </c>
      <c r="F8">
        <v>1600</v>
      </c>
      <c r="G8">
        <v>1600</v>
      </c>
      <c r="H8">
        <v>400</v>
      </c>
    </row>
    <row r="9" spans="1:8">
      <c r="A9" s="4">
        <v>830</v>
      </c>
      <c r="B9" t="s">
        <v>611</v>
      </c>
      <c r="C9">
        <v>250</v>
      </c>
      <c r="D9">
        <v>250</v>
      </c>
      <c r="E9">
        <v>250</v>
      </c>
      <c r="F9">
        <v>250</v>
      </c>
      <c r="G9">
        <v>242</v>
      </c>
      <c r="H9">
        <v>242</v>
      </c>
    </row>
    <row r="10" spans="1:8">
      <c r="A10" s="4">
        <v>200</v>
      </c>
      <c r="B10" t="s">
        <v>217</v>
      </c>
      <c r="C10">
        <v>200</v>
      </c>
      <c r="D10">
        <v>200</v>
      </c>
      <c r="E10">
        <v>200</v>
      </c>
      <c r="F10">
        <v>200</v>
      </c>
      <c r="G10">
        <v>160</v>
      </c>
      <c r="H10">
        <v>160</v>
      </c>
    </row>
    <row r="11" spans="1:8">
      <c r="A11" s="4">
        <v>1895</v>
      </c>
      <c r="B11" t="s">
        <v>1028</v>
      </c>
      <c r="C11">
        <v>200</v>
      </c>
      <c r="D11">
        <v>200</v>
      </c>
      <c r="E11">
        <v>200</v>
      </c>
      <c r="F11">
        <v>150</v>
      </c>
      <c r="G11">
        <v>150</v>
      </c>
      <c r="H11">
        <v>150</v>
      </c>
    </row>
    <row r="12" spans="1:8">
      <c r="A12" s="4">
        <v>604</v>
      </c>
      <c r="B12" t="s">
        <v>495</v>
      </c>
      <c r="C12">
        <v>520</v>
      </c>
      <c r="D12">
        <v>520</v>
      </c>
      <c r="E12">
        <v>520</v>
      </c>
      <c r="F12">
        <v>520</v>
      </c>
      <c r="G12">
        <v>520</v>
      </c>
      <c r="H12">
        <v>120</v>
      </c>
    </row>
    <row r="13" spans="1:8">
      <c r="A13" s="4">
        <v>1586</v>
      </c>
      <c r="B13" t="s">
        <v>916</v>
      </c>
      <c r="C13">
        <v>520</v>
      </c>
      <c r="D13">
        <v>520</v>
      </c>
      <c r="E13">
        <v>120</v>
      </c>
      <c r="F13">
        <v>120</v>
      </c>
      <c r="G13">
        <v>120</v>
      </c>
      <c r="H13">
        <v>120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120</v>
      </c>
      <c r="F14">
        <v>120</v>
      </c>
      <c r="G14">
        <v>104</v>
      </c>
      <c r="H14">
        <v>104</v>
      </c>
    </row>
    <row r="15" spans="1:8">
      <c r="A15" s="4">
        <v>2731</v>
      </c>
      <c r="B15" t="s">
        <v>1667</v>
      </c>
      <c r="C15">
        <v>400</v>
      </c>
      <c r="D15">
        <v>400</v>
      </c>
      <c r="E15">
        <v>100</v>
      </c>
      <c r="F15">
        <v>100</v>
      </c>
      <c r="G15">
        <v>100</v>
      </c>
      <c r="H15">
        <v>100</v>
      </c>
    </row>
    <row r="16" spans="1:8">
      <c r="A16" s="4">
        <v>3164</v>
      </c>
      <c r="B16" t="s">
        <v>1931</v>
      </c>
      <c r="C16">
        <v>175</v>
      </c>
      <c r="D16">
        <v>95</v>
      </c>
      <c r="E16">
        <v>95</v>
      </c>
      <c r="F16">
        <v>95</v>
      </c>
      <c r="G16">
        <v>55</v>
      </c>
      <c r="H16">
        <v>55</v>
      </c>
    </row>
    <row r="17" spans="1:8">
      <c r="A17" s="4">
        <v>1890</v>
      </c>
      <c r="B17" t="s">
        <v>1024</v>
      </c>
      <c r="C17">
        <v>400</v>
      </c>
      <c r="D17">
        <v>400</v>
      </c>
      <c r="E17">
        <v>400</v>
      </c>
      <c r="F17">
        <v>400</v>
      </c>
      <c r="G17">
        <v>50</v>
      </c>
      <c r="H17">
        <v>50</v>
      </c>
    </row>
    <row r="18" spans="1:8">
      <c r="A18" s="4">
        <v>2736</v>
      </c>
      <c r="B18" t="s">
        <v>1672</v>
      </c>
      <c r="C18">
        <v>150</v>
      </c>
      <c r="D18">
        <v>150</v>
      </c>
      <c r="E18">
        <v>50</v>
      </c>
      <c r="F18">
        <v>50</v>
      </c>
      <c r="G18">
        <v>50</v>
      </c>
      <c r="H18">
        <v>50</v>
      </c>
    </row>
    <row r="19" spans="1:8">
      <c r="A19" s="4">
        <v>83</v>
      </c>
      <c r="B19" t="s">
        <v>128</v>
      </c>
      <c r="C19">
        <v>530</v>
      </c>
      <c r="D19">
        <v>430</v>
      </c>
      <c r="E19">
        <v>430</v>
      </c>
      <c r="F19">
        <v>230</v>
      </c>
      <c r="G19">
        <v>30</v>
      </c>
      <c r="H19">
        <v>30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2540</v>
      </c>
      <c r="B23" t="s">
        <v>1476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2536</v>
      </c>
      <c r="B24" t="s">
        <v>1472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2541</v>
      </c>
      <c r="B25" t="s">
        <v>1477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2532</v>
      </c>
      <c r="B27" t="s">
        <v>1468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2534</v>
      </c>
      <c r="B29" t="s">
        <v>1470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2533</v>
      </c>
      <c r="B30" t="s">
        <v>1469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2531</v>
      </c>
      <c r="B31" t="s">
        <v>1467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2530</v>
      </c>
      <c r="B32" t="s">
        <v>1466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2529</v>
      </c>
      <c r="B33" t="s">
        <v>1465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2528</v>
      </c>
      <c r="B34" t="s">
        <v>1464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2527</v>
      </c>
      <c r="B35" t="s">
        <v>1463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2526</v>
      </c>
      <c r="B36" t="s">
        <v>1462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2525</v>
      </c>
      <c r="B37" t="s">
        <v>1461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2524</v>
      </c>
      <c r="B38" t="s">
        <v>1460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2522</v>
      </c>
      <c r="B40" t="s">
        <v>1458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2521</v>
      </c>
      <c r="B41" t="s">
        <v>1457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2543</v>
      </c>
      <c r="B42" t="s">
        <v>1479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2548</v>
      </c>
      <c r="B43" t="s">
        <v>1484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2561</v>
      </c>
      <c r="B45" t="s">
        <v>1497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2560</v>
      </c>
      <c r="B60" t="s">
        <v>1496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2545</v>
      </c>
      <c r="B61" t="s">
        <v>1481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2519</v>
      </c>
      <c r="B73" t="s">
        <v>1455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2547</v>
      </c>
      <c r="B74" t="s">
        <v>1483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2546</v>
      </c>
      <c r="B75" t="s">
        <v>1482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2520</v>
      </c>
      <c r="B76" t="s">
        <v>1456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2514</v>
      </c>
      <c r="B77" t="s">
        <v>1450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2518</v>
      </c>
      <c r="B78" t="s">
        <v>1454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2469</v>
      </c>
      <c r="B79" t="s">
        <v>1405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2483</v>
      </c>
      <c r="B80" t="s">
        <v>1419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2482</v>
      </c>
      <c r="B81" t="s">
        <v>1418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2517</v>
      </c>
      <c r="B95" t="s">
        <v>1453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2454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2487</v>
      </c>
      <c r="B113" t="s">
        <v>1423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2516</v>
      </c>
      <c r="B114" t="s">
        <v>1452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2515</v>
      </c>
      <c r="B115" t="s">
        <v>1451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2577</v>
      </c>
      <c r="B116" t="s">
        <v>1513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2510</v>
      </c>
      <c r="B120" t="s">
        <v>1446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2509</v>
      </c>
      <c r="B121" t="s">
        <v>1445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2508</v>
      </c>
      <c r="B122" t="s">
        <v>1444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2507</v>
      </c>
      <c r="B123" t="s">
        <v>1443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2506</v>
      </c>
      <c r="B124" t="s">
        <v>1442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2505</v>
      </c>
      <c r="B125" t="s">
        <v>1441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2504</v>
      </c>
      <c r="B126" t="s">
        <v>1440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2503</v>
      </c>
      <c r="B127" t="s">
        <v>1439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2502</v>
      </c>
      <c r="B128" t="s">
        <v>1438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2500</v>
      </c>
      <c r="B130" t="s">
        <v>1436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2499</v>
      </c>
      <c r="B131" t="s">
        <v>1435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2498</v>
      </c>
      <c r="B132" t="s">
        <v>1434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2497</v>
      </c>
      <c r="B133" t="s">
        <v>1433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2496</v>
      </c>
      <c r="B134" t="s">
        <v>1432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2495</v>
      </c>
      <c r="B135" t="s">
        <v>1431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2494</v>
      </c>
      <c r="B136" t="s">
        <v>1430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2493</v>
      </c>
      <c r="B137" t="s">
        <v>1429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2492</v>
      </c>
      <c r="B138" t="s">
        <v>1428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2491</v>
      </c>
      <c r="B139" t="s">
        <v>1427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2490</v>
      </c>
      <c r="B140" t="s">
        <v>1426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2489</v>
      </c>
      <c r="B141" t="s">
        <v>1425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2488</v>
      </c>
      <c r="B142" t="s">
        <v>1424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2576</v>
      </c>
      <c r="B143" t="s">
        <v>1512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2583</v>
      </c>
      <c r="B144" t="s">
        <v>1519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2644</v>
      </c>
      <c r="B146" t="s">
        <v>1580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2661</v>
      </c>
      <c r="B160" t="s">
        <v>1597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2660</v>
      </c>
      <c r="B161" t="s">
        <v>1596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2646</v>
      </c>
      <c r="B175" t="s">
        <v>1582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2675</v>
      </c>
      <c r="B176" t="s">
        <v>1611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2693</v>
      </c>
      <c r="B179" t="s">
        <v>1629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2706</v>
      </c>
      <c r="B180" t="s">
        <v>1642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2705</v>
      </c>
      <c r="B181" t="s">
        <v>1641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2704</v>
      </c>
      <c r="B182" t="s">
        <v>1640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2703</v>
      </c>
      <c r="B183" t="s">
        <v>1639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2702</v>
      </c>
      <c r="B184" t="s">
        <v>1638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2701</v>
      </c>
      <c r="B185" t="s">
        <v>1637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2700</v>
      </c>
      <c r="B186" t="s">
        <v>1636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2699</v>
      </c>
      <c r="B187" t="s">
        <v>1635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2698</v>
      </c>
      <c r="B188" t="s">
        <v>1634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2697</v>
      </c>
      <c r="B189" t="s">
        <v>1633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2696</v>
      </c>
      <c r="B190" t="s">
        <v>1632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2695</v>
      </c>
      <c r="B191" t="s">
        <v>1631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2694</v>
      </c>
      <c r="B192" t="s">
        <v>1630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2678</v>
      </c>
      <c r="B194" t="s">
        <v>1614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2691</v>
      </c>
      <c r="B195" t="s">
        <v>1627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2690</v>
      </c>
      <c r="B196" t="s">
        <v>1626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2689</v>
      </c>
      <c r="B197" t="s">
        <v>1625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2688</v>
      </c>
      <c r="B198" t="s">
        <v>1624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2687</v>
      </c>
      <c r="B199" t="s">
        <v>1623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2686</v>
      </c>
      <c r="B200" t="s">
        <v>1622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2685</v>
      </c>
      <c r="B201" t="s">
        <v>1621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2684</v>
      </c>
      <c r="B202" t="s">
        <v>1620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2683</v>
      </c>
      <c r="B203" t="s">
        <v>1619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2682</v>
      </c>
      <c r="B204" t="s">
        <v>1618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2681</v>
      </c>
      <c r="B205" t="s">
        <v>1617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2680</v>
      </c>
      <c r="B206" t="s">
        <v>1616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2679</v>
      </c>
      <c r="B207" t="s">
        <v>1615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2645</v>
      </c>
      <c r="B208" t="s">
        <v>1581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2579</v>
      </c>
      <c r="B210" t="s">
        <v>1515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2452</v>
      </c>
      <c r="B237" t="s">
        <v>1388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2582</v>
      </c>
      <c r="B238" t="s">
        <v>1518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2611</v>
      </c>
      <c r="B243" t="s">
        <v>1547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2453</v>
      </c>
      <c r="B273" t="s">
        <v>1389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2446</v>
      </c>
      <c r="B274" t="s">
        <v>1382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2451</v>
      </c>
      <c r="B275" t="s">
        <v>1387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2277</v>
      </c>
      <c r="B276" t="s">
        <v>1223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2275</v>
      </c>
      <c r="B277" t="s">
        <v>1221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2273</v>
      </c>
      <c r="B278" t="s">
        <v>1220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2271</v>
      </c>
      <c r="B279" t="s">
        <v>1219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2270</v>
      </c>
      <c r="B280" t="s">
        <v>1218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2269</v>
      </c>
      <c r="B281" t="s">
        <v>1217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2268</v>
      </c>
      <c r="B282" t="s">
        <v>1216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2267</v>
      </c>
      <c r="B283" t="s">
        <v>1215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2266</v>
      </c>
      <c r="B284" t="s">
        <v>1214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2265</v>
      </c>
      <c r="B285" t="s">
        <v>1213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2264</v>
      </c>
      <c r="B286" t="s">
        <v>1212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2262</v>
      </c>
      <c r="B287" t="s">
        <v>1211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2261</v>
      </c>
      <c r="B288" t="s">
        <v>1210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2259</v>
      </c>
      <c r="B289" t="s">
        <v>1209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2258</v>
      </c>
      <c r="B290" t="s">
        <v>1208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2257</v>
      </c>
      <c r="B291" t="s">
        <v>1207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2256</v>
      </c>
      <c r="B292" t="s">
        <v>1206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2255</v>
      </c>
      <c r="B293" t="s">
        <v>1205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2254</v>
      </c>
      <c r="B294" t="s">
        <v>1204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2253</v>
      </c>
      <c r="B295" t="s">
        <v>1203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2252</v>
      </c>
      <c r="B296" t="s">
        <v>1202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2251</v>
      </c>
      <c r="B297" t="s">
        <v>1201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2250</v>
      </c>
      <c r="B298" t="s">
        <v>1200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2248</v>
      </c>
      <c r="B299" t="s">
        <v>1199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2247</v>
      </c>
      <c r="B300" t="s">
        <v>1198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2246</v>
      </c>
      <c r="B301" t="s">
        <v>1197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2245</v>
      </c>
      <c r="B302" t="s">
        <v>1196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2244</v>
      </c>
      <c r="B303" t="s">
        <v>1195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2243</v>
      </c>
      <c r="B304" t="s">
        <v>1194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2241</v>
      </c>
      <c r="B305" t="s">
        <v>1193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2276</v>
      </c>
      <c r="B306" t="s">
        <v>1222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2239</v>
      </c>
      <c r="B308" t="s">
        <v>1191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2311</v>
      </c>
      <c r="B310" t="s">
        <v>1254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2310</v>
      </c>
      <c r="B311" t="s">
        <v>1253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2309</v>
      </c>
      <c r="B312" t="s">
        <v>1252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2308</v>
      </c>
      <c r="B313" t="s">
        <v>1251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2307</v>
      </c>
      <c r="B314" t="s">
        <v>1250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2306</v>
      </c>
      <c r="B315" t="s">
        <v>1249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2305</v>
      </c>
      <c r="B316" t="s">
        <v>1248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2304</v>
      </c>
      <c r="B317" t="s">
        <v>1247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2303</v>
      </c>
      <c r="B318" t="s">
        <v>1246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2302</v>
      </c>
      <c r="B319" t="s">
        <v>1245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2301</v>
      </c>
      <c r="B320" t="s">
        <v>1244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2300</v>
      </c>
      <c r="B321" t="s">
        <v>1243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2299</v>
      </c>
      <c r="B322" t="s">
        <v>1242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2298</v>
      </c>
      <c r="B323" t="s">
        <v>1241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2297</v>
      </c>
      <c r="B324" t="s">
        <v>1240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2296</v>
      </c>
      <c r="B325" t="s">
        <v>1239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2295</v>
      </c>
      <c r="B326" t="s">
        <v>1238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2294</v>
      </c>
      <c r="B327" t="s">
        <v>1237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2293</v>
      </c>
      <c r="B328" t="s">
        <v>1236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2292</v>
      </c>
      <c r="B329" t="s">
        <v>1235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2291</v>
      </c>
      <c r="B330" t="s">
        <v>1234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2290</v>
      </c>
      <c r="B331" t="s">
        <v>1233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2289</v>
      </c>
      <c r="B332" t="s">
        <v>1232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2288</v>
      </c>
      <c r="B333" t="s">
        <v>1231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2287</v>
      </c>
      <c r="B334" t="s">
        <v>1230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2286</v>
      </c>
      <c r="B335" t="s">
        <v>1229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2285</v>
      </c>
      <c r="B336" t="s">
        <v>1228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2282</v>
      </c>
      <c r="B337" t="s">
        <v>1227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2281</v>
      </c>
      <c r="B338" t="s">
        <v>1226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2240</v>
      </c>
      <c r="B339" t="s">
        <v>1192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2238</v>
      </c>
      <c r="B340" t="s">
        <v>1190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2450</v>
      </c>
      <c r="B341" t="s">
        <v>1386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2154</v>
      </c>
      <c r="B342" t="s">
        <v>1157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2152</v>
      </c>
      <c r="B343" t="s">
        <v>1155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2151</v>
      </c>
      <c r="B344" t="s">
        <v>1154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2150</v>
      </c>
      <c r="B345" t="s">
        <v>1153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2149</v>
      </c>
      <c r="B346" t="s">
        <v>1152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2147</v>
      </c>
      <c r="B347" t="s">
        <v>1151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2146</v>
      </c>
      <c r="B348" t="s">
        <v>1150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2145</v>
      </c>
      <c r="B349" t="s">
        <v>1149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2144</v>
      </c>
      <c r="B350" t="s">
        <v>1148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2143</v>
      </c>
      <c r="B351" t="s">
        <v>1147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2142</v>
      </c>
      <c r="B352" t="s">
        <v>1146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2141</v>
      </c>
      <c r="B353" t="s">
        <v>1145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2140</v>
      </c>
      <c r="B354" t="s">
        <v>1144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2139</v>
      </c>
      <c r="B355" t="s">
        <v>1143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2138</v>
      </c>
      <c r="B356" t="s">
        <v>1142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2137</v>
      </c>
      <c r="B357" t="s">
        <v>1141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2136</v>
      </c>
      <c r="B358" t="s">
        <v>1140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2135</v>
      </c>
      <c r="B359" t="s">
        <v>1139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2134</v>
      </c>
      <c r="B360" t="s">
        <v>1138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2119</v>
      </c>
      <c r="B361" t="s">
        <v>1137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2118</v>
      </c>
      <c r="B362" t="s">
        <v>1136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2115</v>
      </c>
      <c r="B363" t="s">
        <v>1135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2113</v>
      </c>
      <c r="B364" t="s">
        <v>1134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2112</v>
      </c>
      <c r="B365" t="s">
        <v>1133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2111</v>
      </c>
      <c r="B366" t="s">
        <v>1132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2109</v>
      </c>
      <c r="B367" t="s">
        <v>1131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2108</v>
      </c>
      <c r="B368" t="s">
        <v>1130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2107</v>
      </c>
      <c r="B369" t="s">
        <v>1129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2090</v>
      </c>
      <c r="B370" t="s">
        <v>1128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2089</v>
      </c>
      <c r="B371" t="s">
        <v>1127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2153</v>
      </c>
      <c r="B372" t="s">
        <v>1156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2157</v>
      </c>
      <c r="B373" t="s">
        <v>1158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2237</v>
      </c>
      <c r="B374" t="s">
        <v>1189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2158</v>
      </c>
      <c r="B375" t="s">
        <v>1159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2235</v>
      </c>
      <c r="B376" t="s">
        <v>1188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2234</v>
      </c>
      <c r="B377" t="s">
        <v>1187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2233</v>
      </c>
      <c r="B378" t="s">
        <v>1186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2232</v>
      </c>
      <c r="B379" t="s">
        <v>1185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2231</v>
      </c>
      <c r="B380" t="s">
        <v>1184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2230</v>
      </c>
      <c r="B381" t="s">
        <v>1183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2229</v>
      </c>
      <c r="B382" t="s">
        <v>1182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2228</v>
      </c>
      <c r="B383" t="s">
        <v>1181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2227</v>
      </c>
      <c r="B384" t="s">
        <v>1180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2226</v>
      </c>
      <c r="B385" t="s">
        <v>1179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2225</v>
      </c>
      <c r="B386" t="s">
        <v>1178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2224</v>
      </c>
      <c r="B387" t="s">
        <v>1177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2222</v>
      </c>
      <c r="B388" t="s">
        <v>1176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2221</v>
      </c>
      <c r="B389" t="s">
        <v>1175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2220</v>
      </c>
      <c r="B390" t="s">
        <v>1174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2219</v>
      </c>
      <c r="B391" t="s">
        <v>1173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2218</v>
      </c>
      <c r="B392" t="s">
        <v>1172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2210</v>
      </c>
      <c r="B393" t="s">
        <v>1171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2203</v>
      </c>
      <c r="B394" t="s">
        <v>1170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2197</v>
      </c>
      <c r="B395" t="s">
        <v>1169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2194</v>
      </c>
      <c r="B396" t="s">
        <v>1168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2190</v>
      </c>
      <c r="B397" t="s">
        <v>1167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2178</v>
      </c>
      <c r="B398" t="s">
        <v>1166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2176</v>
      </c>
      <c r="B399" t="s">
        <v>1165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2173</v>
      </c>
      <c r="B400" t="s">
        <v>1164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2172</v>
      </c>
      <c r="B401" t="s">
        <v>1163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2163</v>
      </c>
      <c r="B402" t="s">
        <v>1162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2162</v>
      </c>
      <c r="B403" t="s">
        <v>1161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2159</v>
      </c>
      <c r="B404" t="s">
        <v>1160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2312</v>
      </c>
      <c r="B405" t="s">
        <v>1255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2315</v>
      </c>
      <c r="B407" t="s">
        <v>1257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2418</v>
      </c>
      <c r="B408" t="s">
        <v>1354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2416</v>
      </c>
      <c r="B409" t="s">
        <v>1352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2415</v>
      </c>
      <c r="B410" t="s">
        <v>1351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2414</v>
      </c>
      <c r="B411" t="s">
        <v>1350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2413</v>
      </c>
      <c r="B412" t="s">
        <v>1349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2412</v>
      </c>
      <c r="B413" t="s">
        <v>1348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2411</v>
      </c>
      <c r="B414" t="s">
        <v>1347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2410</v>
      </c>
      <c r="B415" t="s">
        <v>1346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2409</v>
      </c>
      <c r="B416" t="s">
        <v>1345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2408</v>
      </c>
      <c r="B417" t="s">
        <v>1344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2407</v>
      </c>
      <c r="B418" t="s">
        <v>1343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2406</v>
      </c>
      <c r="B419" t="s">
        <v>1342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2405</v>
      </c>
      <c r="B420" t="s">
        <v>1341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2404</v>
      </c>
      <c r="B421" t="s">
        <v>1340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2403</v>
      </c>
      <c r="B422" t="s">
        <v>1339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2402</v>
      </c>
      <c r="B423" t="s">
        <v>1338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2401</v>
      </c>
      <c r="B424" t="s">
        <v>1337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2400</v>
      </c>
      <c r="B425" t="s">
        <v>1336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2399</v>
      </c>
      <c r="B426" t="s">
        <v>1335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2398</v>
      </c>
      <c r="B427" t="s">
        <v>1334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2397</v>
      </c>
      <c r="B428" t="s">
        <v>1333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2396</v>
      </c>
      <c r="B429" t="s">
        <v>1332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2395</v>
      </c>
      <c r="B430" t="s">
        <v>1331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2394</v>
      </c>
      <c r="B431" t="s">
        <v>1330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2393</v>
      </c>
      <c r="B432" t="s">
        <v>1329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2392</v>
      </c>
      <c r="B433" t="s">
        <v>1328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2391</v>
      </c>
      <c r="B434" t="s">
        <v>1327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2390</v>
      </c>
      <c r="B435" t="s">
        <v>1326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2389</v>
      </c>
      <c r="B436" t="s">
        <v>1325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2388</v>
      </c>
      <c r="B437" t="s">
        <v>1324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2417</v>
      </c>
      <c r="B438" t="s">
        <v>1353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2322</v>
      </c>
      <c r="B440" t="s">
        <v>1258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2420</v>
      </c>
      <c r="B441" t="s">
        <v>1356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2449</v>
      </c>
      <c r="B442" t="s">
        <v>1385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2448</v>
      </c>
      <c r="B443" t="s">
        <v>1384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2447</v>
      </c>
      <c r="B444" t="s">
        <v>1383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2445</v>
      </c>
      <c r="B446" t="s">
        <v>1381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2444</v>
      </c>
      <c r="B447" t="s">
        <v>1380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2443</v>
      </c>
      <c r="B448" t="s">
        <v>1379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2442</v>
      </c>
      <c r="B449" t="s">
        <v>1378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2441</v>
      </c>
      <c r="B450" t="s">
        <v>1377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2440</v>
      </c>
      <c r="B451" t="s">
        <v>1376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2439</v>
      </c>
      <c r="B452" t="s">
        <v>1375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2438</v>
      </c>
      <c r="B453" t="s">
        <v>1374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2437</v>
      </c>
      <c r="B454" t="s">
        <v>1373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2436</v>
      </c>
      <c r="B455" t="s">
        <v>1372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2435</v>
      </c>
      <c r="B456" t="s">
        <v>1371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2434</v>
      </c>
      <c r="B457" t="s">
        <v>1370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2433</v>
      </c>
      <c r="B458" t="s">
        <v>1369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2432</v>
      </c>
      <c r="B459" t="s">
        <v>1368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2431</v>
      </c>
      <c r="B460" t="s">
        <v>1367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2430</v>
      </c>
      <c r="B461" t="s">
        <v>1366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2429</v>
      </c>
      <c r="B462" t="s">
        <v>1365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2428</v>
      </c>
      <c r="B463" t="s">
        <v>1364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2427</v>
      </c>
      <c r="B464" t="s">
        <v>1363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2426</v>
      </c>
      <c r="B465" t="s">
        <v>1362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2425</v>
      </c>
      <c r="B466" t="s">
        <v>1361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2424</v>
      </c>
      <c r="B467" t="s">
        <v>1360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2423</v>
      </c>
      <c r="B468" t="s">
        <v>1359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2422</v>
      </c>
      <c r="B469" t="s">
        <v>1358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2421</v>
      </c>
      <c r="B470" t="s">
        <v>1357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2387</v>
      </c>
      <c r="B471" t="s">
        <v>1323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2386</v>
      </c>
      <c r="B472" t="s">
        <v>1322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2385</v>
      </c>
      <c r="B473" t="s">
        <v>1321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2384</v>
      </c>
      <c r="B474" t="s">
        <v>1320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2351</v>
      </c>
      <c r="B475" t="s">
        <v>1287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2350</v>
      </c>
      <c r="B476" t="s">
        <v>1286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2349</v>
      </c>
      <c r="B477" t="s">
        <v>1285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2348</v>
      </c>
      <c r="B478" t="s">
        <v>1284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2347</v>
      </c>
      <c r="B479" t="s">
        <v>1283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2346</v>
      </c>
      <c r="B480" t="s">
        <v>1282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2345</v>
      </c>
      <c r="B481" t="s">
        <v>1281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2344</v>
      </c>
      <c r="B482" t="s">
        <v>1280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2343</v>
      </c>
      <c r="B483" t="s">
        <v>1279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2342</v>
      </c>
      <c r="B484" t="s">
        <v>1278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2341</v>
      </c>
      <c r="B485" t="s">
        <v>1277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2340</v>
      </c>
      <c r="B486" t="s">
        <v>1276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2339</v>
      </c>
      <c r="B487" t="s">
        <v>1275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2338</v>
      </c>
      <c r="B488" t="s">
        <v>1274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2337</v>
      </c>
      <c r="B489" t="s">
        <v>1273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2336</v>
      </c>
      <c r="B490" t="s">
        <v>1272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2335</v>
      </c>
      <c r="B491" t="s">
        <v>1271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2334</v>
      </c>
      <c r="B492" t="s">
        <v>1270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2333</v>
      </c>
      <c r="B493" t="s">
        <v>1269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2332</v>
      </c>
      <c r="B494" t="s">
        <v>1268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2331</v>
      </c>
      <c r="B495" t="s">
        <v>1267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2330</v>
      </c>
      <c r="B496" t="s">
        <v>1266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2329</v>
      </c>
      <c r="B497" t="s">
        <v>1265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2328</v>
      </c>
      <c r="B498" t="s">
        <v>1264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2327</v>
      </c>
      <c r="B499" t="s">
        <v>1263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2326</v>
      </c>
      <c r="B500" t="s">
        <v>1262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2325</v>
      </c>
      <c r="B501" t="s">
        <v>1261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2324</v>
      </c>
      <c r="B502" t="s">
        <v>1260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2323</v>
      </c>
      <c r="B503" t="s">
        <v>1259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2352</v>
      </c>
      <c r="B504" t="s">
        <v>1288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2354</v>
      </c>
      <c r="B506" t="s">
        <v>1290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2370</v>
      </c>
      <c r="B507" t="s">
        <v>1306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2383</v>
      </c>
      <c r="B508" t="s">
        <v>1319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2382</v>
      </c>
      <c r="B509" t="s">
        <v>1318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2381</v>
      </c>
      <c r="B510" t="s">
        <v>1317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2380</v>
      </c>
      <c r="B511" t="s">
        <v>1316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2379</v>
      </c>
      <c r="B512" t="s">
        <v>1315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2378</v>
      </c>
      <c r="B513" t="s">
        <v>1314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2377</v>
      </c>
      <c r="B514" t="s">
        <v>1313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2376</v>
      </c>
      <c r="B515" t="s">
        <v>1312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2375</v>
      </c>
      <c r="B516" t="s">
        <v>1311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2374</v>
      </c>
      <c r="B517" t="s">
        <v>1310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2373</v>
      </c>
      <c r="B518" t="s">
        <v>1309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2372</v>
      </c>
      <c r="B519" t="s">
        <v>1308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2371</v>
      </c>
      <c r="B520" t="s">
        <v>1307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2369</v>
      </c>
      <c r="B521" t="s">
        <v>1305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2355</v>
      </c>
      <c r="B522" t="s">
        <v>1291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2368</v>
      </c>
      <c r="B523" t="s">
        <v>1304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2367</v>
      </c>
      <c r="B524" t="s">
        <v>1303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2366</v>
      </c>
      <c r="B525" t="s">
        <v>1302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2365</v>
      </c>
      <c r="B526" t="s">
        <v>1301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2364</v>
      </c>
      <c r="B527" t="s">
        <v>1300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2363</v>
      </c>
      <c r="B528" t="s">
        <v>1299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2362</v>
      </c>
      <c r="B529" t="s">
        <v>1298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2361</v>
      </c>
      <c r="B530" t="s">
        <v>1297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2360</v>
      </c>
      <c r="B531" t="s">
        <v>1296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2359</v>
      </c>
      <c r="B532" t="s">
        <v>1295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2358</v>
      </c>
      <c r="B533" t="s">
        <v>1294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2357</v>
      </c>
      <c r="B534" t="s">
        <v>1293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2356</v>
      </c>
      <c r="B535" t="s">
        <v>1292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2707</v>
      </c>
      <c r="B536" t="s">
        <v>1643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2714</v>
      </c>
      <c r="B537" t="s">
        <v>1650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2709</v>
      </c>
      <c r="B538" t="s">
        <v>1645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3078</v>
      </c>
      <c r="B669" t="s">
        <v>1909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3079</v>
      </c>
      <c r="B798" t="s">
        <v>1910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2710</v>
      </c>
      <c r="B800" t="s">
        <v>1646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2830</v>
      </c>
      <c r="B801" t="s">
        <v>1744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2827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2826</v>
      </c>
      <c r="B804" t="s">
        <v>1740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2825</v>
      </c>
      <c r="B805" t="s">
        <v>1739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2824</v>
      </c>
      <c r="B806" t="s">
        <v>1738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2823</v>
      </c>
      <c r="B807" t="s">
        <v>1737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2822</v>
      </c>
      <c r="B808" t="s">
        <v>1736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2821</v>
      </c>
      <c r="B809" t="s">
        <v>1735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2820</v>
      </c>
      <c r="B810" t="s">
        <v>1734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2818</v>
      </c>
      <c r="B811" t="s">
        <v>1733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2817</v>
      </c>
      <c r="B812" t="s">
        <v>1732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2816</v>
      </c>
      <c r="B813" t="s">
        <v>1731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2815</v>
      </c>
      <c r="B814" t="s">
        <v>1730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2814</v>
      </c>
      <c r="B815" t="s">
        <v>1729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2813</v>
      </c>
      <c r="B816" t="s">
        <v>1728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2812</v>
      </c>
      <c r="B817" t="s">
        <v>1727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2811</v>
      </c>
      <c r="B818" t="s">
        <v>1726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2810</v>
      </c>
      <c r="B819" t="s">
        <v>1725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2809</v>
      </c>
      <c r="B820" t="s">
        <v>1724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2807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2806</v>
      </c>
      <c r="B822" t="s">
        <v>1722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2805</v>
      </c>
      <c r="B823" t="s">
        <v>1721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2804</v>
      </c>
      <c r="B824" t="s">
        <v>1720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2803</v>
      </c>
      <c r="B825" t="s">
        <v>1719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2802</v>
      </c>
      <c r="B826" t="s">
        <v>1718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2801</v>
      </c>
      <c r="B827" t="s">
        <v>1717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2800</v>
      </c>
      <c r="B828" t="s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2799</v>
      </c>
      <c r="B829" t="s">
        <v>1715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2798</v>
      </c>
      <c r="B830" t="s">
        <v>1714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2829</v>
      </c>
      <c r="B831" t="s">
        <v>1743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2864</v>
      </c>
      <c r="B833" t="s">
        <v>1777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2862</v>
      </c>
      <c r="B835" t="s">
        <v>1775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2860</v>
      </c>
      <c r="B836" t="s">
        <v>1774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2859</v>
      </c>
      <c r="B837" t="s">
        <v>1773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2858</v>
      </c>
      <c r="B838" t="s">
        <v>1772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2857</v>
      </c>
      <c r="B839" t="s">
        <v>1771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2856</v>
      </c>
      <c r="B840" t="s">
        <v>1770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2855</v>
      </c>
      <c r="B841" t="s">
        <v>1769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2854</v>
      </c>
      <c r="B842" t="s">
        <v>1768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2853</v>
      </c>
      <c r="B843" t="s">
        <v>1767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2852</v>
      </c>
      <c r="B844" t="s">
        <v>1766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2851</v>
      </c>
      <c r="B845" t="s">
        <v>1765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2850</v>
      </c>
      <c r="B846" t="s">
        <v>1764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2849</v>
      </c>
      <c r="B847" t="s">
        <v>1763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2848</v>
      </c>
      <c r="B848" t="s">
        <v>1762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2847</v>
      </c>
      <c r="B849" t="s">
        <v>1761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2846</v>
      </c>
      <c r="B850" t="s">
        <v>1760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2845</v>
      </c>
      <c r="B851" t="s">
        <v>1759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2844</v>
      </c>
      <c r="B852" t="s">
        <v>1758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2843</v>
      </c>
      <c r="B853" t="s">
        <v>1757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2842</v>
      </c>
      <c r="B854" t="s">
        <v>1756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2841</v>
      </c>
      <c r="B855" t="s">
        <v>1755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2840</v>
      </c>
      <c r="B856" t="s">
        <v>1754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2839</v>
      </c>
      <c r="B857" t="s">
        <v>1753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2838</v>
      </c>
      <c r="B858" t="s">
        <v>1752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2837</v>
      </c>
      <c r="B859" t="s">
        <v>1751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2836</v>
      </c>
      <c r="B860" t="s">
        <v>1750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2835</v>
      </c>
      <c r="B861" t="s">
        <v>1749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2834</v>
      </c>
      <c r="B862" t="s">
        <v>1748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2833</v>
      </c>
      <c r="B863" t="s">
        <v>1747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2797</v>
      </c>
      <c r="B864" t="s">
        <v>1713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2796</v>
      </c>
      <c r="B865" t="s">
        <v>1712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2795</v>
      </c>
      <c r="B866" t="s">
        <v>1711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2794</v>
      </c>
      <c r="B867" t="s">
        <v>1710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2741</v>
      </c>
      <c r="B868" t="s">
        <v>1677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420</v>
      </c>
      <c r="D870">
        <v>420</v>
      </c>
      <c r="E870">
        <v>420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2712</v>
      </c>
      <c r="B895" t="s">
        <v>1648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2711</v>
      </c>
      <c r="B896" t="s">
        <v>1647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1680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2768</v>
      </c>
      <c r="B900" t="s">
        <v>1696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2793</v>
      </c>
      <c r="B901" t="s">
        <v>1709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2749</v>
      </c>
      <c r="B915" t="s">
        <v>1681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2863</v>
      </c>
      <c r="B929" t="s">
        <v>1776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2865</v>
      </c>
      <c r="B930" t="s">
        <v>1778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3076</v>
      </c>
      <c r="B931" t="s">
        <v>1907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3041</v>
      </c>
      <c r="B932" t="s">
        <v>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3037</v>
      </c>
      <c r="B934" t="s">
        <v>1872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3036</v>
      </c>
      <c r="B935" t="s">
        <v>1871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3033</v>
      </c>
      <c r="B936" t="s">
        <v>1870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3032</v>
      </c>
      <c r="B937" t="s">
        <v>1869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3031</v>
      </c>
      <c r="B938" t="s">
        <v>1868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3030</v>
      </c>
      <c r="B939" t="s">
        <v>1867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3028</v>
      </c>
      <c r="B940" t="s">
        <v>1866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3027</v>
      </c>
      <c r="B941" t="s">
        <v>1865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3025</v>
      </c>
      <c r="B942" t="s">
        <v>1864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3024</v>
      </c>
      <c r="B943" t="s">
        <v>1863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3023</v>
      </c>
      <c r="B944" t="s">
        <v>1862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3022</v>
      </c>
      <c r="B945" t="s">
        <v>1861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3020</v>
      </c>
      <c r="B946" t="s">
        <v>1860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3019</v>
      </c>
      <c r="B947" t="s">
        <v>1859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3017</v>
      </c>
      <c r="B948" t="s">
        <v>1858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3015</v>
      </c>
      <c r="B950" t="s">
        <v>1856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3010</v>
      </c>
      <c r="B951" t="s">
        <v>1855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3009</v>
      </c>
      <c r="B952" t="s">
        <v>1854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3007</v>
      </c>
      <c r="B953" t="s">
        <v>1853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3005</v>
      </c>
      <c r="B954" t="s">
        <v>1852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3004</v>
      </c>
      <c r="B955" t="s">
        <v>1851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3003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3002</v>
      </c>
      <c r="B957" t="s">
        <v>1849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3001</v>
      </c>
      <c r="B958" t="s">
        <v>1848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2997</v>
      </c>
      <c r="B959" t="s">
        <v>1847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2996</v>
      </c>
      <c r="B960" t="s">
        <v>1846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2995</v>
      </c>
      <c r="B961" t="s">
        <v>1845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3040</v>
      </c>
      <c r="B962" t="s">
        <v>1874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2866</v>
      </c>
      <c r="B964" t="s">
        <v>1779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3074</v>
      </c>
      <c r="B966" t="s">
        <v>1906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3060</v>
      </c>
      <c r="B980" t="s">
        <v>1892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3059</v>
      </c>
      <c r="B981" t="s">
        <v>1891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2985</v>
      </c>
      <c r="B996" t="s">
        <v>1843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2984</v>
      </c>
      <c r="B997" t="s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441</v>
      </c>
      <c r="B1091" t="s">
        <v>400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440</v>
      </c>
      <c r="B1092" t="s">
        <v>399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480</v>
      </c>
      <c r="B1093" t="s">
        <v>428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484</v>
      </c>
      <c r="B1096" t="s">
        <v>431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486</v>
      </c>
      <c r="B1124" t="s">
        <v>433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485</v>
      </c>
      <c r="B1125" t="s">
        <v>432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435</v>
      </c>
      <c r="B1128" t="s">
        <v>396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434</v>
      </c>
      <c r="B1129" t="s">
        <v>395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395</v>
      </c>
      <c r="B1159" t="s">
        <v>363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396</v>
      </c>
      <c r="B1160" t="s">
        <v>364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398</v>
      </c>
      <c r="B1161" t="s">
        <v>365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416</v>
      </c>
      <c r="B1162" t="s">
        <v>381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420</v>
      </c>
      <c r="B1174" t="s">
        <v>383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399</v>
      </c>
      <c r="B1177" t="s">
        <v>366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401</v>
      </c>
      <c r="B1189" t="s">
        <v>368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400</v>
      </c>
      <c r="B1190" t="s">
        <v>367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540</v>
      </c>
      <c r="B1191" t="s">
        <v>461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548</v>
      </c>
      <c r="B1226" t="s">
        <v>464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558</v>
      </c>
      <c r="B1283" t="s">
        <v>471</v>
      </c>
      <c r="C1283">
        <v>1260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553</v>
      </c>
      <c r="B1288" t="s">
        <v>466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549</v>
      </c>
      <c r="B1289" t="s">
        <v>465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146</v>
      </c>
      <c r="B1325" t="s">
        <v>166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144</v>
      </c>
      <c r="B1326" t="s">
        <v>164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143</v>
      </c>
      <c r="B1327" t="s">
        <v>163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142</v>
      </c>
      <c r="B1328" t="s">
        <v>162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141</v>
      </c>
      <c r="B1329" t="s">
        <v>161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140</v>
      </c>
      <c r="B1330" t="s">
        <v>160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139</v>
      </c>
      <c r="B1331" t="s">
        <v>159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138</v>
      </c>
      <c r="B1332" t="s">
        <v>158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137</v>
      </c>
      <c r="B1333" t="s">
        <v>157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136</v>
      </c>
      <c r="B1334" t="s">
        <v>156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135</v>
      </c>
      <c r="B1335" t="s">
        <v>155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133</v>
      </c>
      <c r="B1336" t="s">
        <v>154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200</v>
      </c>
      <c r="D1342">
        <v>200</v>
      </c>
      <c r="E1342">
        <v>200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145</v>
      </c>
      <c r="B1355" t="s">
        <v>165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148</v>
      </c>
      <c r="B1358" t="s">
        <v>168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158</v>
      </c>
      <c r="B1379" t="s">
        <v>177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157</v>
      </c>
      <c r="B1380" t="s">
        <v>176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155</v>
      </c>
      <c r="B1381" t="s">
        <v>175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154</v>
      </c>
      <c r="B1382" t="s">
        <v>174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153</v>
      </c>
      <c r="B1383" t="s">
        <v>173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152</v>
      </c>
      <c r="B1384" t="s">
        <v>172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151</v>
      </c>
      <c r="B1385" t="s">
        <v>171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150</v>
      </c>
      <c r="B1386" t="s">
        <v>170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149</v>
      </c>
      <c r="B1387" t="s">
        <v>169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300</v>
      </c>
      <c r="D1438">
        <v>300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180</v>
      </c>
      <c r="B1453" t="s">
        <v>198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261</v>
      </c>
      <c r="B1456" t="s">
        <v>267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286</v>
      </c>
      <c r="B1464" t="s">
        <v>290</v>
      </c>
      <c r="C1464">
        <v>1000</v>
      </c>
      <c r="D1464">
        <v>700</v>
      </c>
      <c r="E1464">
        <v>700</v>
      </c>
      <c r="F1464">
        <v>300</v>
      </c>
      <c r="G1464">
        <v>300</v>
      </c>
      <c r="H1464">
        <v>0</v>
      </c>
    </row>
    <row r="1465" spans="1:8">
      <c r="A1465" s="4">
        <v>285</v>
      </c>
      <c r="B1465" t="s">
        <v>289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284</v>
      </c>
      <c r="B1466" t="s">
        <v>288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282</v>
      </c>
      <c r="B1467" t="s">
        <v>287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281</v>
      </c>
      <c r="B1468" t="s">
        <v>286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280</v>
      </c>
      <c r="B1469" t="s">
        <v>285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279</v>
      </c>
      <c r="B1470" t="s">
        <v>284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278</v>
      </c>
      <c r="B1471" t="s">
        <v>283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277</v>
      </c>
      <c r="B1472" t="s">
        <v>282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276</v>
      </c>
      <c r="B1473" t="s">
        <v>281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275</v>
      </c>
      <c r="B1474" t="s">
        <v>280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274</v>
      </c>
      <c r="B1475" t="s">
        <v>279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273</v>
      </c>
      <c r="B1476" t="s">
        <v>278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272</v>
      </c>
      <c r="B1477" t="s">
        <v>277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271</v>
      </c>
      <c r="B1478" t="s">
        <v>276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270</v>
      </c>
      <c r="B1479" t="s">
        <v>275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269</v>
      </c>
      <c r="B1480" t="s">
        <v>274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267</v>
      </c>
      <c r="B1481" t="s">
        <v>273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266</v>
      </c>
      <c r="B1482" t="s">
        <v>272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265</v>
      </c>
      <c r="B1483" t="s">
        <v>271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264</v>
      </c>
      <c r="B1484" t="s">
        <v>270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263</v>
      </c>
      <c r="B1485" t="s">
        <v>269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183</v>
      </c>
      <c r="B1520" t="s">
        <v>201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220</v>
      </c>
      <c r="B1523" t="s">
        <v>231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1474</v>
      </c>
      <c r="B1681" t="s">
        <v>861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1516</v>
      </c>
      <c r="B1682" t="s">
        <v>890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1518</v>
      </c>
      <c r="B1684" t="s">
        <v>892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1556</v>
      </c>
      <c r="B1685" t="s">
        <v>909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1585</v>
      </c>
      <c r="B1693" t="s">
        <v>915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1584</v>
      </c>
      <c r="B1694" t="s">
        <v>914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1572</v>
      </c>
      <c r="B1695" t="s">
        <v>913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1568</v>
      </c>
      <c r="B1696" t="s">
        <v>912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1559</v>
      </c>
      <c r="B1697" t="s">
        <v>911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1555</v>
      </c>
      <c r="B1699" t="s">
        <v>908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1519</v>
      </c>
      <c r="B1700" t="s">
        <v>893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1551</v>
      </c>
      <c r="B1701" t="s">
        <v>907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1545</v>
      </c>
      <c r="B1702" t="s">
        <v>906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1544</v>
      </c>
      <c r="B1703" t="s">
        <v>905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1540</v>
      </c>
      <c r="B1704" t="s">
        <v>904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1539</v>
      </c>
      <c r="B1705" t="s">
        <v>903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1536</v>
      </c>
      <c r="B1706" t="s">
        <v>902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1534</v>
      </c>
      <c r="B1707" t="s">
        <v>901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1530</v>
      </c>
      <c r="B1708" t="s">
        <v>900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1520</v>
      </c>
      <c r="B1713" t="s">
        <v>894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1473</v>
      </c>
      <c r="B1845" t="s">
        <v>860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1472</v>
      </c>
      <c r="B1846" t="s">
        <v>859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1471</v>
      </c>
      <c r="B1847" t="s">
        <v>858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1500</v>
      </c>
      <c r="D1866">
        <v>1500</v>
      </c>
      <c r="E1866">
        <v>1500</v>
      </c>
      <c r="F1866">
        <v>1500</v>
      </c>
      <c r="G1866">
        <v>1500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1470</v>
      </c>
      <c r="B1880" t="s">
        <v>857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1014</v>
      </c>
      <c r="B1910" t="s">
        <v>698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1110</v>
      </c>
      <c r="B1977" t="s">
        <v>728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1111</v>
      </c>
      <c r="B1978" t="s">
        <v>729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1392</v>
      </c>
      <c r="B1979" t="s">
        <v>794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1427</v>
      </c>
      <c r="B1980" t="s">
        <v>824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1426</v>
      </c>
      <c r="B1981" t="s">
        <v>823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1425</v>
      </c>
      <c r="B1982" t="s">
        <v>822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1424</v>
      </c>
      <c r="B1983" t="s">
        <v>821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1423</v>
      </c>
      <c r="B1984" t="s">
        <v>820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1422</v>
      </c>
      <c r="B1985" t="s">
        <v>819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1421</v>
      </c>
      <c r="B1986" t="s">
        <v>818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1420</v>
      </c>
      <c r="B1987" t="s">
        <v>817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1419</v>
      </c>
      <c r="B1988" t="s">
        <v>816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1418</v>
      </c>
      <c r="B1989" t="s">
        <v>815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1417</v>
      </c>
      <c r="B1990" t="s">
        <v>814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1416</v>
      </c>
      <c r="B1991" t="s">
        <v>813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1415</v>
      </c>
      <c r="B1992" t="s">
        <v>812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1414</v>
      </c>
      <c r="B1993" t="s">
        <v>811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1413</v>
      </c>
      <c r="B1994" t="s">
        <v>810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1412</v>
      </c>
      <c r="B1995" t="s">
        <v>809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1411</v>
      </c>
      <c r="B1996" t="s">
        <v>808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1410</v>
      </c>
      <c r="B1997" t="s">
        <v>807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1409</v>
      </c>
      <c r="B1998" t="s">
        <v>806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1408</v>
      </c>
      <c r="B1999" t="s">
        <v>805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1407</v>
      </c>
      <c r="B2000" t="s">
        <v>804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1406</v>
      </c>
      <c r="B2001" t="s">
        <v>803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1405</v>
      </c>
      <c r="B2002" t="s">
        <v>802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1404</v>
      </c>
      <c r="B2003" t="s">
        <v>801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1402</v>
      </c>
      <c r="B2004" t="s">
        <v>800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1401</v>
      </c>
      <c r="B2005" t="s">
        <v>799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1400</v>
      </c>
      <c r="B2006" t="s">
        <v>798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1399</v>
      </c>
      <c r="B2007" t="s">
        <v>797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1398</v>
      </c>
      <c r="B2008" t="s">
        <v>796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1429</v>
      </c>
      <c r="B2010" t="s">
        <v>826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1430</v>
      </c>
      <c r="B2011" t="s">
        <v>827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1456</v>
      </c>
      <c r="B2012" t="s">
        <v>843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1431</v>
      </c>
      <c r="B2027" t="s">
        <v>828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1112</v>
      </c>
      <c r="B2043" t="s">
        <v>730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403</v>
      </c>
      <c r="B2">
        <v>959</v>
      </c>
      <c r="C2" t="s">
        <v>676</v>
      </c>
      <c r="D2" t="s">
        <v>2179</v>
      </c>
      <c r="E2" s="5" t="s">
        <v>2203</v>
      </c>
      <c r="F2" t="s">
        <v>2963</v>
      </c>
      <c r="G2">
        <v>500</v>
      </c>
      <c r="H2">
        <v>2.19</v>
      </c>
      <c r="I2">
        <v>4.38</v>
      </c>
      <c r="J2">
        <v>0</v>
      </c>
      <c r="K2">
        <v>3</v>
      </c>
    </row>
    <row r="3" spans="1:11">
      <c r="A3" s="4">
        <v>185</v>
      </c>
      <c r="B3">
        <v>286</v>
      </c>
      <c r="C3" t="s">
        <v>290</v>
      </c>
      <c r="D3" t="s">
        <v>2180</v>
      </c>
      <c r="E3" s="5" t="s">
        <v>2204</v>
      </c>
      <c r="F3" t="s">
        <v>2964</v>
      </c>
      <c r="G3">
        <v>500</v>
      </c>
      <c r="H3">
        <v>0.95</v>
      </c>
      <c r="I3">
        <v>1.9</v>
      </c>
      <c r="J3">
        <v>0</v>
      </c>
      <c r="K3">
        <v>2</v>
      </c>
    </row>
    <row r="4" spans="1:11">
      <c r="A4" s="4">
        <v>38</v>
      </c>
      <c r="B4">
        <v>65</v>
      </c>
      <c r="C4" t="s">
        <v>115</v>
      </c>
      <c r="D4" t="s">
        <v>2179</v>
      </c>
      <c r="E4" s="5" t="s">
        <v>2205</v>
      </c>
      <c r="F4" t="s">
        <v>2965</v>
      </c>
      <c r="G4">
        <v>150</v>
      </c>
      <c r="H4">
        <v>1.79</v>
      </c>
      <c r="I4">
        <v>11.93</v>
      </c>
      <c r="J4">
        <v>0</v>
      </c>
      <c r="K4">
        <v>2</v>
      </c>
    </row>
    <row r="5" spans="1:11">
      <c r="A5" s="4">
        <v>285</v>
      </c>
      <c r="B5">
        <v>558</v>
      </c>
      <c r="C5" t="s">
        <v>471</v>
      </c>
      <c r="D5" t="s">
        <v>2179</v>
      </c>
      <c r="E5" s="5" t="s">
        <v>2206</v>
      </c>
      <c r="F5" t="s">
        <v>2966</v>
      </c>
      <c r="G5">
        <v>630</v>
      </c>
      <c r="H5">
        <v>1.29</v>
      </c>
      <c r="I5">
        <v>2.05</v>
      </c>
      <c r="J5">
        <v>0</v>
      </c>
      <c r="K5">
        <v>2</v>
      </c>
    </row>
    <row r="6" spans="1:11">
      <c r="A6" s="4">
        <v>66</v>
      </c>
      <c r="B6">
        <v>124</v>
      </c>
      <c r="C6" t="s">
        <v>147</v>
      </c>
      <c r="D6" t="s">
        <v>2179</v>
      </c>
      <c r="E6" s="5" t="s">
        <v>2207</v>
      </c>
      <c r="F6" t="s">
        <v>2967</v>
      </c>
      <c r="G6">
        <v>100</v>
      </c>
      <c r="H6">
        <v>0.99</v>
      </c>
      <c r="I6">
        <v>9.9</v>
      </c>
      <c r="J6">
        <v>0</v>
      </c>
      <c r="K6">
        <v>2</v>
      </c>
    </row>
    <row r="7" spans="1:11">
      <c r="A7" s="4">
        <v>709</v>
      </c>
      <c r="B7">
        <v>3164</v>
      </c>
      <c r="C7" t="s">
        <v>1931</v>
      </c>
      <c r="D7" t="s">
        <v>2181</v>
      </c>
      <c r="E7" s="5" t="s">
        <v>2208</v>
      </c>
      <c r="F7" t="s">
        <v>2968</v>
      </c>
      <c r="G7">
        <v>175</v>
      </c>
      <c r="H7">
        <v>3.79</v>
      </c>
      <c r="I7">
        <v>21.66</v>
      </c>
      <c r="J7">
        <v>0</v>
      </c>
      <c r="K7">
        <v>1</v>
      </c>
    </row>
    <row r="8" spans="1:11">
      <c r="A8" s="4">
        <v>35</v>
      </c>
      <c r="B8">
        <v>63</v>
      </c>
      <c r="C8" t="s">
        <v>113</v>
      </c>
      <c r="D8" t="s">
        <v>2179</v>
      </c>
      <c r="E8" s="5" t="s">
        <v>2209</v>
      </c>
      <c r="F8" t="s">
        <v>2969</v>
      </c>
      <c r="G8">
        <v>2000</v>
      </c>
      <c r="H8">
        <v>1.79</v>
      </c>
      <c r="I8">
        <v>0.9</v>
      </c>
      <c r="J8">
        <v>1</v>
      </c>
      <c r="K8">
        <v>1</v>
      </c>
    </row>
    <row r="9" spans="1:11">
      <c r="A9" s="4">
        <v>329</v>
      </c>
      <c r="B9">
        <v>682</v>
      </c>
      <c r="C9" t="s">
        <v>535</v>
      </c>
      <c r="D9" t="s">
        <v>2179</v>
      </c>
      <c r="E9" s="5" t="s">
        <v>2210</v>
      </c>
      <c r="F9" t="s">
        <v>2970</v>
      </c>
      <c r="G9">
        <v>1250</v>
      </c>
      <c r="H9">
        <v>2.38</v>
      </c>
      <c r="I9">
        <v>1.9</v>
      </c>
      <c r="J9">
        <v>1</v>
      </c>
      <c r="K9">
        <v>1</v>
      </c>
    </row>
    <row r="10" spans="1:11">
      <c r="A10" s="4">
        <v>146</v>
      </c>
      <c r="B10">
        <v>206</v>
      </c>
      <c r="C10" t="s">
        <v>223</v>
      </c>
      <c r="D10" t="s">
        <v>2182</v>
      </c>
      <c r="E10" s="5" t="s">
        <v>2211</v>
      </c>
      <c r="F10" t="s">
        <v>2971</v>
      </c>
      <c r="G10">
        <v>500</v>
      </c>
      <c r="H10">
        <v>7.39</v>
      </c>
      <c r="I10">
        <v>14.78</v>
      </c>
      <c r="J10">
        <v>1</v>
      </c>
      <c r="K10">
        <v>1</v>
      </c>
    </row>
    <row r="11" spans="1:11">
      <c r="A11" s="4">
        <v>488</v>
      </c>
      <c r="B11">
        <v>1528</v>
      </c>
      <c r="C11" t="s">
        <v>899</v>
      </c>
      <c r="D11" t="s">
        <v>2183</v>
      </c>
      <c r="E11" s="5" t="s">
        <v>2212</v>
      </c>
      <c r="F11" t="s">
        <v>2972</v>
      </c>
      <c r="G11">
        <v>120</v>
      </c>
      <c r="H11">
        <v>0.6</v>
      </c>
      <c r="I11">
        <v>5</v>
      </c>
      <c r="J11">
        <v>1</v>
      </c>
      <c r="K11">
        <v>1</v>
      </c>
    </row>
    <row r="12" spans="1:11">
      <c r="A12" s="4">
        <v>626</v>
      </c>
      <c r="B12">
        <v>2731</v>
      </c>
      <c r="C12" t="s">
        <v>1667</v>
      </c>
      <c r="D12" t="s">
        <v>2179</v>
      </c>
      <c r="E12" s="5" t="s">
        <v>2213</v>
      </c>
      <c r="F12" t="s">
        <v>2973</v>
      </c>
      <c r="G12">
        <v>400</v>
      </c>
      <c r="H12">
        <v>3.99</v>
      </c>
      <c r="I12">
        <v>9.98</v>
      </c>
      <c r="J12">
        <v>0</v>
      </c>
      <c r="K12">
        <v>1</v>
      </c>
    </row>
    <row r="13" spans="1:11">
      <c r="A13" s="4">
        <v>491</v>
      </c>
      <c r="B13">
        <v>1586</v>
      </c>
      <c r="C13" t="s">
        <v>916</v>
      </c>
      <c r="D13" t="s">
        <v>2184</v>
      </c>
      <c r="E13" s="5" t="s">
        <v>2214</v>
      </c>
      <c r="F13" t="s">
        <v>2974</v>
      </c>
      <c r="G13">
        <v>260</v>
      </c>
      <c r="H13">
        <v>4.94</v>
      </c>
      <c r="I13">
        <v>19</v>
      </c>
      <c r="J13">
        <v>0</v>
      </c>
      <c r="K13">
        <v>1</v>
      </c>
    </row>
    <row r="14" spans="1:11">
      <c r="A14" s="4">
        <v>368</v>
      </c>
      <c r="B14">
        <v>830</v>
      </c>
      <c r="C14" t="s">
        <v>611</v>
      </c>
      <c r="D14" t="s">
        <v>2185</v>
      </c>
      <c r="E14" s="5" t="s">
        <v>2215</v>
      </c>
      <c r="F14" t="s">
        <v>2975</v>
      </c>
      <c r="G14">
        <v>250</v>
      </c>
      <c r="H14">
        <v>1.69</v>
      </c>
      <c r="I14">
        <v>6.76</v>
      </c>
      <c r="J14">
        <v>1</v>
      </c>
      <c r="K14">
        <v>1</v>
      </c>
    </row>
    <row r="15" spans="1:11">
      <c r="A15" s="4">
        <v>492</v>
      </c>
      <c r="B15">
        <v>1586</v>
      </c>
      <c r="C15" t="s">
        <v>916</v>
      </c>
      <c r="D15" t="s">
        <v>2184</v>
      </c>
      <c r="E15" s="5" t="s">
        <v>2216</v>
      </c>
      <c r="F15" t="s">
        <v>2976</v>
      </c>
      <c r="G15">
        <v>260</v>
      </c>
      <c r="H15">
        <v>3.79</v>
      </c>
      <c r="I15">
        <v>14.58</v>
      </c>
      <c r="J15">
        <v>0</v>
      </c>
      <c r="K15">
        <v>1</v>
      </c>
    </row>
    <row r="16" spans="1:11">
      <c r="A16" s="4">
        <v>521</v>
      </c>
      <c r="B16">
        <v>1895</v>
      </c>
      <c r="C16" t="s">
        <v>1028</v>
      </c>
      <c r="D16" t="s">
        <v>2182</v>
      </c>
      <c r="E16" s="5" t="s">
        <v>2217</v>
      </c>
      <c r="F16" t="s">
        <v>2977</v>
      </c>
      <c r="G16">
        <v>200</v>
      </c>
      <c r="H16">
        <v>3.99</v>
      </c>
      <c r="I16">
        <v>19.95</v>
      </c>
      <c r="J16">
        <v>1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2182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53</v>
      </c>
      <c r="B18">
        <v>83</v>
      </c>
      <c r="C18" t="s">
        <v>128</v>
      </c>
      <c r="D18" t="s">
        <v>2186</v>
      </c>
      <c r="E18" s="5" t="s">
        <v>2219</v>
      </c>
      <c r="F18" t="s">
        <v>2979</v>
      </c>
      <c r="G18">
        <v>530</v>
      </c>
      <c r="H18">
        <v>3.89</v>
      </c>
      <c r="I18">
        <v>7.34</v>
      </c>
      <c r="J18">
        <v>0</v>
      </c>
      <c r="K18">
        <v>1</v>
      </c>
    </row>
    <row r="19" spans="1:11">
      <c r="A19" s="4">
        <v>518</v>
      </c>
      <c r="B19">
        <v>1890</v>
      </c>
      <c r="C19" t="s">
        <v>1024</v>
      </c>
      <c r="D19" t="s">
        <v>2187</v>
      </c>
      <c r="E19" s="5" t="s">
        <v>2220</v>
      </c>
      <c r="F19" t="s">
        <v>2980</v>
      </c>
      <c r="G19">
        <v>400</v>
      </c>
      <c r="H19">
        <v>1.79</v>
      </c>
      <c r="I19">
        <v>4.47</v>
      </c>
      <c r="J19">
        <v>1</v>
      </c>
      <c r="K19">
        <v>1</v>
      </c>
    </row>
    <row r="20" spans="1:11">
      <c r="A20" s="4">
        <v>68</v>
      </c>
      <c r="B20">
        <v>132</v>
      </c>
      <c r="C20" t="s">
        <v>153</v>
      </c>
      <c r="D20" t="s">
        <v>2179</v>
      </c>
      <c r="E20" s="5" t="s">
        <v>2221</v>
      </c>
      <c r="F20" t="s">
        <v>2981</v>
      </c>
      <c r="G20">
        <v>670</v>
      </c>
      <c r="H20">
        <v>0.92</v>
      </c>
      <c r="I20">
        <v>1.37</v>
      </c>
      <c r="J20">
        <v>1</v>
      </c>
      <c r="K20">
        <v>1</v>
      </c>
    </row>
    <row r="21" spans="1:11">
      <c r="A21" s="4">
        <v>606</v>
      </c>
      <c r="B21">
        <v>2615</v>
      </c>
      <c r="C21" t="s">
        <v>1551</v>
      </c>
      <c r="D21" t="s">
        <v>2188</v>
      </c>
      <c r="E21" s="5" t="s">
        <v>2222</v>
      </c>
      <c r="F21" t="s">
        <v>2982</v>
      </c>
      <c r="G21">
        <v>1250</v>
      </c>
      <c r="H21">
        <v>0.45</v>
      </c>
      <c r="I21">
        <v>0.36</v>
      </c>
      <c r="J21">
        <v>1</v>
      </c>
      <c r="K21">
        <v>1</v>
      </c>
    </row>
    <row r="22" spans="1:11">
      <c r="A22" s="4">
        <v>628</v>
      </c>
      <c r="B22">
        <v>2736</v>
      </c>
      <c r="C22" t="s">
        <v>1672</v>
      </c>
      <c r="D22" t="s">
        <v>2179</v>
      </c>
      <c r="E22" s="5" t="s">
        <v>2223</v>
      </c>
      <c r="F22" t="s">
        <v>2983</v>
      </c>
      <c r="G22">
        <v>150</v>
      </c>
      <c r="H22">
        <v>1.79</v>
      </c>
      <c r="I22">
        <v>11.93</v>
      </c>
      <c r="J22">
        <v>0</v>
      </c>
      <c r="K22">
        <v>1</v>
      </c>
    </row>
    <row r="23" spans="1:11">
      <c r="A23" s="4">
        <v>629</v>
      </c>
      <c r="B23">
        <v>2739</v>
      </c>
      <c r="C23" t="s">
        <v>1675</v>
      </c>
      <c r="D23" t="s">
        <v>2179</v>
      </c>
      <c r="E23" s="5" t="s">
        <v>2224</v>
      </c>
      <c r="F23" t="s">
        <v>2984</v>
      </c>
      <c r="G23">
        <v>420</v>
      </c>
      <c r="H23">
        <v>1.15</v>
      </c>
      <c r="I23">
        <v>2.74</v>
      </c>
      <c r="J23">
        <v>0</v>
      </c>
      <c r="K23">
        <v>1</v>
      </c>
    </row>
    <row r="24" spans="1:11">
      <c r="A24" s="4">
        <v>295</v>
      </c>
      <c r="B24">
        <v>601</v>
      </c>
      <c r="C24" t="s">
        <v>492</v>
      </c>
      <c r="D24" t="s">
        <v>2189</v>
      </c>
      <c r="E24" s="5" t="s">
        <v>2225</v>
      </c>
      <c r="F24" t="s">
        <v>2985</v>
      </c>
      <c r="G24">
        <v>1000</v>
      </c>
      <c r="H24">
        <v>6.59</v>
      </c>
      <c r="I24">
        <v>6.59</v>
      </c>
      <c r="J24">
        <v>1</v>
      </c>
      <c r="K24">
        <v>1</v>
      </c>
    </row>
    <row r="25" spans="1:11">
      <c r="A25" s="4">
        <v>298</v>
      </c>
      <c r="B25">
        <v>604</v>
      </c>
      <c r="C25" t="s">
        <v>495</v>
      </c>
      <c r="D25" t="s">
        <v>2184</v>
      </c>
      <c r="E25" s="5" t="s">
        <v>2214</v>
      </c>
      <c r="F25" t="s">
        <v>2974</v>
      </c>
      <c r="G25">
        <v>260</v>
      </c>
      <c r="H25">
        <v>4.94</v>
      </c>
      <c r="I25">
        <v>19</v>
      </c>
      <c r="J25">
        <v>0</v>
      </c>
      <c r="K25">
        <v>1</v>
      </c>
    </row>
    <row r="26" spans="1:11">
      <c r="A26" s="4">
        <v>299</v>
      </c>
      <c r="B26">
        <v>604</v>
      </c>
      <c r="C26" t="s">
        <v>495</v>
      </c>
      <c r="D26" t="s">
        <v>2184</v>
      </c>
      <c r="E26" s="5" t="s">
        <v>2216</v>
      </c>
      <c r="F26" t="s">
        <v>2976</v>
      </c>
      <c r="G26">
        <v>260</v>
      </c>
      <c r="H26">
        <v>3.79</v>
      </c>
      <c r="I26">
        <v>14.58</v>
      </c>
      <c r="J26">
        <v>0</v>
      </c>
      <c r="K26">
        <v>1</v>
      </c>
    </row>
    <row r="27" spans="1:11">
      <c r="A27" s="4">
        <v>2</v>
      </c>
      <c r="B27">
        <v>1</v>
      </c>
      <c r="C27" t="s">
        <v>66</v>
      </c>
      <c r="D27" t="s">
        <v>2190</v>
      </c>
      <c r="E27" s="5" t="s">
        <v>2226</v>
      </c>
      <c r="F27" t="s">
        <v>2986</v>
      </c>
      <c r="G27">
        <v>5000</v>
      </c>
      <c r="H27">
        <v>5.49</v>
      </c>
      <c r="I27">
        <v>1.1</v>
      </c>
      <c r="J27">
        <v>0</v>
      </c>
      <c r="K27">
        <v>1</v>
      </c>
    </row>
    <row r="28" spans="1:11">
      <c r="A28" s="4">
        <v>534</v>
      </c>
      <c r="B28">
        <v>1955</v>
      </c>
      <c r="C28" t="s">
        <v>1057</v>
      </c>
      <c r="D28" t="s">
        <v>2181</v>
      </c>
      <c r="E28" s="5" t="s">
        <v>2227</v>
      </c>
      <c r="F28" t="s">
        <v>2987</v>
      </c>
      <c r="G28">
        <v>385</v>
      </c>
      <c r="H28">
        <v>2.69</v>
      </c>
      <c r="I28">
        <v>6.99</v>
      </c>
      <c r="J28">
        <v>0</v>
      </c>
      <c r="K28">
        <v>0</v>
      </c>
    </row>
    <row r="29" spans="1:11">
      <c r="A29" s="4">
        <v>532</v>
      </c>
      <c r="B29">
        <v>1955</v>
      </c>
      <c r="C29" t="s">
        <v>1057</v>
      </c>
      <c r="D29" t="s">
        <v>2181</v>
      </c>
      <c r="E29" s="5" t="s">
        <v>2228</v>
      </c>
      <c r="F29" t="s">
        <v>2988</v>
      </c>
      <c r="G29">
        <v>200</v>
      </c>
      <c r="H29">
        <v>0.99</v>
      </c>
      <c r="I29">
        <v>4.95</v>
      </c>
      <c r="J29">
        <v>0</v>
      </c>
      <c r="K29">
        <v>0</v>
      </c>
    </row>
    <row r="30" spans="1:11">
      <c r="A30" s="4">
        <v>533</v>
      </c>
      <c r="B30">
        <v>1955</v>
      </c>
      <c r="C30" t="s">
        <v>1057</v>
      </c>
      <c r="D30" t="s">
        <v>2181</v>
      </c>
      <c r="E30" s="5" t="s">
        <v>2229</v>
      </c>
      <c r="F30" t="s">
        <v>2989</v>
      </c>
      <c r="G30">
        <v>285</v>
      </c>
      <c r="H30">
        <v>2.49</v>
      </c>
      <c r="I30">
        <v>8.74</v>
      </c>
      <c r="J30">
        <v>0</v>
      </c>
      <c r="K30">
        <v>0</v>
      </c>
    </row>
    <row r="31" spans="1:11">
      <c r="A31" s="4">
        <v>0</v>
      </c>
      <c r="B31">
        <v>1</v>
      </c>
      <c r="C31" t="s">
        <v>66</v>
      </c>
      <c r="D31" t="s">
        <v>2190</v>
      </c>
      <c r="E31" s="5" t="s">
        <v>2230</v>
      </c>
      <c r="F31" t="s">
        <v>2990</v>
      </c>
      <c r="G31">
        <v>3000</v>
      </c>
      <c r="H31">
        <v>4.49</v>
      </c>
      <c r="I31">
        <v>1.5</v>
      </c>
      <c r="J31">
        <v>0</v>
      </c>
      <c r="K31">
        <v>0</v>
      </c>
    </row>
    <row r="32" spans="1:11">
      <c r="A32" s="4">
        <v>535</v>
      </c>
      <c r="B32">
        <v>1963</v>
      </c>
      <c r="C32" t="s">
        <v>1063</v>
      </c>
      <c r="D32" t="s">
        <v>2191</v>
      </c>
      <c r="E32" s="5" t="s">
        <v>2231</v>
      </c>
      <c r="F32" t="s">
        <v>2991</v>
      </c>
      <c r="G32">
        <v>600</v>
      </c>
      <c r="H32">
        <v>2.75</v>
      </c>
      <c r="I32">
        <v>4.58</v>
      </c>
      <c r="J32">
        <v>1</v>
      </c>
      <c r="K32">
        <v>0</v>
      </c>
    </row>
    <row r="33" spans="1:11">
      <c r="A33" s="4">
        <v>536</v>
      </c>
      <c r="B33">
        <v>1963</v>
      </c>
      <c r="C33" t="s">
        <v>1063</v>
      </c>
      <c r="D33" t="s">
        <v>2191</v>
      </c>
      <c r="E33" s="5" t="s">
        <v>2232</v>
      </c>
      <c r="F33" t="s">
        <v>2991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>
      <c r="A34" s="4">
        <v>537</v>
      </c>
      <c r="B34">
        <v>1963</v>
      </c>
      <c r="C34" t="s">
        <v>1063</v>
      </c>
      <c r="D34" t="s">
        <v>2191</v>
      </c>
      <c r="E34" s="5" t="s">
        <v>2233</v>
      </c>
      <c r="F34" t="s">
        <v>2992</v>
      </c>
      <c r="G34">
        <v>380</v>
      </c>
      <c r="H34">
        <v>2.29</v>
      </c>
      <c r="I34">
        <v>6.03</v>
      </c>
      <c r="J34">
        <v>1</v>
      </c>
      <c r="K34">
        <v>0</v>
      </c>
    </row>
    <row r="35" spans="1:11">
      <c r="A35" s="4">
        <v>538</v>
      </c>
      <c r="B35">
        <v>1963</v>
      </c>
      <c r="C35" t="s">
        <v>1063</v>
      </c>
      <c r="D35" t="s">
        <v>2191</v>
      </c>
      <c r="E35" s="5" t="s">
        <v>2234</v>
      </c>
      <c r="F35" t="s">
        <v>2991</v>
      </c>
      <c r="G35">
        <v>400</v>
      </c>
      <c r="H35">
        <v>2.19</v>
      </c>
      <c r="I35">
        <v>5.47</v>
      </c>
      <c r="J35">
        <v>1</v>
      </c>
      <c r="K35">
        <v>0</v>
      </c>
    </row>
    <row r="36" spans="1:11">
      <c r="A36" s="4">
        <v>539</v>
      </c>
      <c r="B36">
        <v>2031</v>
      </c>
      <c r="C36" t="s">
        <v>1087</v>
      </c>
      <c r="D36" t="s">
        <v>2192</v>
      </c>
      <c r="E36" s="5" t="s">
        <v>2235</v>
      </c>
      <c r="F36" t="s">
        <v>2993</v>
      </c>
      <c r="G36">
        <v>175</v>
      </c>
      <c r="H36">
        <v>3.39</v>
      </c>
      <c r="I36">
        <v>19.37</v>
      </c>
      <c r="J36">
        <v>0</v>
      </c>
      <c r="K36">
        <v>0</v>
      </c>
    </row>
    <row r="37" spans="1:11">
      <c r="A37" s="4">
        <v>540</v>
      </c>
      <c r="B37">
        <v>2046</v>
      </c>
      <c r="C37" t="s">
        <v>1096</v>
      </c>
      <c r="D37" t="s">
        <v>2192</v>
      </c>
      <c r="E37" s="5" t="s">
        <v>2236</v>
      </c>
      <c r="F37" t="s">
        <v>2994</v>
      </c>
      <c r="G37">
        <v>200</v>
      </c>
      <c r="H37">
        <v>1.69</v>
      </c>
      <c r="I37">
        <v>8.449999999999999</v>
      </c>
      <c r="J37">
        <v>0</v>
      </c>
      <c r="K37">
        <v>0</v>
      </c>
    </row>
    <row r="38" spans="1:11">
      <c r="A38" s="4">
        <v>541</v>
      </c>
      <c r="B38">
        <v>2046</v>
      </c>
      <c r="C38" t="s">
        <v>1096</v>
      </c>
      <c r="D38" t="s">
        <v>2192</v>
      </c>
      <c r="E38" s="5" t="s">
        <v>2237</v>
      </c>
      <c r="F38" t="s">
        <v>2995</v>
      </c>
      <c r="G38">
        <v>350</v>
      </c>
      <c r="H38">
        <v>2.59</v>
      </c>
      <c r="I38">
        <v>7.4</v>
      </c>
      <c r="J38">
        <v>0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2192</v>
      </c>
      <c r="E39" s="5" t="s">
        <v>2238</v>
      </c>
      <c r="F39" t="s">
        <v>2996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543</v>
      </c>
      <c r="B40">
        <v>2047</v>
      </c>
      <c r="C40" t="s">
        <v>1097</v>
      </c>
      <c r="D40" t="s">
        <v>2192</v>
      </c>
      <c r="E40" s="5" t="s">
        <v>2239</v>
      </c>
      <c r="F40" t="s">
        <v>2997</v>
      </c>
      <c r="G40">
        <v>200</v>
      </c>
      <c r="H40">
        <v>1.89</v>
      </c>
      <c r="I40">
        <v>9.449999999999999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2193</v>
      </c>
      <c r="E41" s="5" t="s">
        <v>2240</v>
      </c>
      <c r="F41" t="s">
        <v>2998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531</v>
      </c>
      <c r="B42">
        <v>1937</v>
      </c>
      <c r="C42" t="s">
        <v>1050</v>
      </c>
      <c r="D42" t="s">
        <v>2194</v>
      </c>
      <c r="E42" s="5" t="s">
        <v>2241</v>
      </c>
      <c r="F42" t="s">
        <v>2999</v>
      </c>
      <c r="G42">
        <v>150</v>
      </c>
      <c r="H42">
        <v>1.09</v>
      </c>
      <c r="I42">
        <v>7.27</v>
      </c>
      <c r="J42">
        <v>0</v>
      </c>
      <c r="K42">
        <v>0</v>
      </c>
    </row>
    <row r="43" spans="1:11">
      <c r="A43" s="4">
        <v>527</v>
      </c>
      <c r="B43">
        <v>1905</v>
      </c>
      <c r="C43" t="s">
        <v>1035</v>
      </c>
      <c r="D43" t="s">
        <v>2179</v>
      </c>
      <c r="E43" s="5" t="s">
        <v>2242</v>
      </c>
      <c r="F43" t="s">
        <v>3000</v>
      </c>
      <c r="G43">
        <v>600</v>
      </c>
      <c r="H43">
        <v>3.29</v>
      </c>
      <c r="I43">
        <v>5.48</v>
      </c>
      <c r="J43">
        <v>0</v>
      </c>
      <c r="K43">
        <v>0</v>
      </c>
    </row>
    <row r="44" spans="1:11">
      <c r="A44" s="4">
        <v>530</v>
      </c>
      <c r="B44">
        <v>1937</v>
      </c>
      <c r="C44" t="s">
        <v>1050</v>
      </c>
      <c r="D44" t="s">
        <v>2194</v>
      </c>
      <c r="E44" s="5" t="s">
        <v>2243</v>
      </c>
      <c r="F44" t="s">
        <v>3001</v>
      </c>
      <c r="G44">
        <v>200</v>
      </c>
      <c r="H44">
        <v>0.86</v>
      </c>
      <c r="I44">
        <v>4.3</v>
      </c>
      <c r="J44">
        <v>0</v>
      </c>
      <c r="K44">
        <v>0</v>
      </c>
    </row>
    <row r="45" spans="1:11">
      <c r="A45" s="4">
        <v>519</v>
      </c>
      <c r="B45">
        <v>1891</v>
      </c>
      <c r="C45" t="s">
        <v>1025</v>
      </c>
      <c r="D45" t="s">
        <v>2185</v>
      </c>
      <c r="E45" s="5" t="s">
        <v>2244</v>
      </c>
      <c r="F45" t="s">
        <v>3002</v>
      </c>
      <c r="G45">
        <v>140</v>
      </c>
      <c r="H45">
        <v>1.49</v>
      </c>
      <c r="I45">
        <v>10.64</v>
      </c>
      <c r="J45">
        <v>0</v>
      </c>
      <c r="K45">
        <v>0</v>
      </c>
    </row>
    <row r="46" spans="1:11">
      <c r="A46" s="4">
        <v>511</v>
      </c>
      <c r="B46">
        <v>1723</v>
      </c>
      <c r="C46" t="s">
        <v>977</v>
      </c>
      <c r="D46" t="s">
        <v>2181</v>
      </c>
      <c r="E46" s="5" t="s">
        <v>2245</v>
      </c>
      <c r="F46" t="s">
        <v>3003</v>
      </c>
      <c r="G46">
        <v>175</v>
      </c>
      <c r="H46">
        <v>3.55</v>
      </c>
      <c r="I46">
        <v>20.29</v>
      </c>
      <c r="J46">
        <v>0</v>
      </c>
      <c r="K46">
        <v>0</v>
      </c>
    </row>
    <row r="47" spans="1:11">
      <c r="A47" s="4">
        <v>512</v>
      </c>
      <c r="B47">
        <v>1723</v>
      </c>
      <c r="C47" t="s">
        <v>977</v>
      </c>
      <c r="D47" t="s">
        <v>2181</v>
      </c>
      <c r="E47" s="5" t="s">
        <v>2246</v>
      </c>
      <c r="F47" t="s">
        <v>3004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>
      <c r="A48" s="4">
        <v>513</v>
      </c>
      <c r="B48">
        <v>1788</v>
      </c>
      <c r="C48" t="s">
        <v>992</v>
      </c>
      <c r="D48" t="s">
        <v>2193</v>
      </c>
      <c r="E48" s="5" t="s">
        <v>2247</v>
      </c>
      <c r="F48" t="s">
        <v>3005</v>
      </c>
      <c r="G48">
        <v>300</v>
      </c>
      <c r="H48">
        <v>2.45</v>
      </c>
      <c r="I48">
        <v>8.17</v>
      </c>
      <c r="J48">
        <v>0</v>
      </c>
      <c r="K48">
        <v>0</v>
      </c>
    </row>
    <row r="49" spans="1:11">
      <c r="A49" s="4">
        <v>514</v>
      </c>
      <c r="B49">
        <v>1790</v>
      </c>
      <c r="C49" t="s">
        <v>993</v>
      </c>
      <c r="D49" t="s">
        <v>2193</v>
      </c>
      <c r="E49" s="5" t="s">
        <v>2248</v>
      </c>
      <c r="F49" t="s">
        <v>3006</v>
      </c>
      <c r="G49">
        <v>260</v>
      </c>
      <c r="H49">
        <v>3.61</v>
      </c>
      <c r="I49">
        <v>13.88</v>
      </c>
      <c r="J49">
        <v>0</v>
      </c>
      <c r="K49">
        <v>0</v>
      </c>
    </row>
    <row r="50" spans="1:11">
      <c r="A50" s="4">
        <v>515</v>
      </c>
      <c r="B50">
        <v>1847</v>
      </c>
      <c r="C50" t="s">
        <v>1012</v>
      </c>
      <c r="D50" t="s">
        <v>2189</v>
      </c>
      <c r="E50" s="5" t="s">
        <v>2249</v>
      </c>
      <c r="F50" t="s">
        <v>3007</v>
      </c>
      <c r="G50">
        <v>250</v>
      </c>
      <c r="H50">
        <v>2.69</v>
      </c>
      <c r="I50">
        <v>10.76</v>
      </c>
      <c r="J50">
        <v>1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2189</v>
      </c>
      <c r="E51" s="5" t="s">
        <v>2250</v>
      </c>
      <c r="F51" t="s">
        <v>3008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517</v>
      </c>
      <c r="B52">
        <v>1883</v>
      </c>
      <c r="C52" t="s">
        <v>1019</v>
      </c>
      <c r="D52" t="s">
        <v>2185</v>
      </c>
      <c r="E52" s="5" t="s">
        <v>2251</v>
      </c>
      <c r="F52" t="s">
        <v>3009</v>
      </c>
      <c r="G52">
        <v>72</v>
      </c>
      <c r="H52">
        <v>1.29</v>
      </c>
      <c r="I52">
        <v>17.92</v>
      </c>
      <c r="J52">
        <v>1</v>
      </c>
      <c r="K52">
        <v>0</v>
      </c>
    </row>
    <row r="53" spans="1:11">
      <c r="A53" s="4">
        <v>520</v>
      </c>
      <c r="B53">
        <v>1892</v>
      </c>
      <c r="C53" t="s">
        <v>1026</v>
      </c>
      <c r="D53" t="s">
        <v>2179</v>
      </c>
      <c r="E53" s="5" t="s">
        <v>2252</v>
      </c>
      <c r="F53" t="s">
        <v>3010</v>
      </c>
      <c r="G53">
        <v>200</v>
      </c>
      <c r="H53">
        <v>1.49</v>
      </c>
      <c r="I53">
        <v>7.45</v>
      </c>
      <c r="J53">
        <v>0</v>
      </c>
      <c r="K53">
        <v>0</v>
      </c>
    </row>
    <row r="54" spans="1:11">
      <c r="A54" s="4">
        <v>529</v>
      </c>
      <c r="B54">
        <v>1936</v>
      </c>
      <c r="C54" t="s">
        <v>1049</v>
      </c>
      <c r="D54" t="s">
        <v>2193</v>
      </c>
      <c r="E54" s="5" t="s">
        <v>2253</v>
      </c>
      <c r="F54" t="s">
        <v>3011</v>
      </c>
      <c r="G54">
        <v>250</v>
      </c>
      <c r="H54">
        <v>4.99</v>
      </c>
      <c r="I54">
        <v>19.96</v>
      </c>
      <c r="J54">
        <v>0</v>
      </c>
      <c r="K54">
        <v>0</v>
      </c>
    </row>
    <row r="55" spans="1:11">
      <c r="A55" s="4">
        <v>522</v>
      </c>
      <c r="B55">
        <v>1895</v>
      </c>
      <c r="C55" t="s">
        <v>1028</v>
      </c>
      <c r="D55" t="s">
        <v>2182</v>
      </c>
      <c r="E55" s="5" t="s">
        <v>2254</v>
      </c>
      <c r="F55" t="s">
        <v>3012</v>
      </c>
      <c r="G55">
        <v>115</v>
      </c>
      <c r="H55">
        <v>3.19</v>
      </c>
      <c r="I55">
        <v>27.74</v>
      </c>
      <c r="J55">
        <v>1</v>
      </c>
      <c r="K55">
        <v>0</v>
      </c>
    </row>
    <row r="56" spans="1:11">
      <c r="A56" s="4">
        <v>523</v>
      </c>
      <c r="B56">
        <v>1895</v>
      </c>
      <c r="C56" t="s">
        <v>1028</v>
      </c>
      <c r="D56" t="s">
        <v>2182</v>
      </c>
      <c r="E56" s="5" t="s">
        <v>2255</v>
      </c>
      <c r="F56" t="s">
        <v>3012</v>
      </c>
      <c r="G56">
        <v>115</v>
      </c>
      <c r="H56">
        <v>2.99</v>
      </c>
      <c r="I56">
        <v>26</v>
      </c>
      <c r="J56">
        <v>1</v>
      </c>
      <c r="K56">
        <v>0</v>
      </c>
    </row>
    <row r="57" spans="1:11">
      <c r="A57" s="4">
        <v>524</v>
      </c>
      <c r="B57">
        <v>1897</v>
      </c>
      <c r="C57" t="s">
        <v>1030</v>
      </c>
      <c r="D57" t="s">
        <v>2179</v>
      </c>
      <c r="E57" s="5" t="s">
        <v>2256</v>
      </c>
      <c r="F57" t="s">
        <v>3013</v>
      </c>
      <c r="G57">
        <v>100</v>
      </c>
      <c r="H57">
        <v>2.39</v>
      </c>
      <c r="I57">
        <v>23.9</v>
      </c>
      <c r="J57">
        <v>0</v>
      </c>
      <c r="K57">
        <v>0</v>
      </c>
    </row>
    <row r="58" spans="1:11">
      <c r="A58" s="4">
        <v>525</v>
      </c>
      <c r="B58">
        <v>1897</v>
      </c>
      <c r="C58" t="s">
        <v>1030</v>
      </c>
      <c r="D58" t="s">
        <v>2179</v>
      </c>
      <c r="E58" s="5" t="s">
        <v>2257</v>
      </c>
      <c r="F58" t="s">
        <v>3014</v>
      </c>
      <c r="G58">
        <v>125</v>
      </c>
      <c r="H58">
        <v>2.99</v>
      </c>
      <c r="I58">
        <v>23.92</v>
      </c>
      <c r="J58">
        <v>0</v>
      </c>
      <c r="K58">
        <v>0</v>
      </c>
    </row>
    <row r="59" spans="1:11">
      <c r="A59" s="4">
        <v>526</v>
      </c>
      <c r="B59">
        <v>1905</v>
      </c>
      <c r="C59" t="s">
        <v>1035</v>
      </c>
      <c r="D59" t="s">
        <v>2179</v>
      </c>
      <c r="E59" s="5" t="s">
        <v>2258</v>
      </c>
      <c r="F59" t="s">
        <v>3015</v>
      </c>
      <c r="G59">
        <v>400</v>
      </c>
      <c r="H59">
        <v>2.39</v>
      </c>
      <c r="I59">
        <v>5.98</v>
      </c>
      <c r="J59">
        <v>0</v>
      </c>
      <c r="K59">
        <v>0</v>
      </c>
    </row>
    <row r="60" spans="1:11">
      <c r="A60" s="4">
        <v>546</v>
      </c>
      <c r="B60">
        <v>2158</v>
      </c>
      <c r="C60" t="s">
        <v>1159</v>
      </c>
      <c r="D60" t="s">
        <v>2187</v>
      </c>
      <c r="E60" s="5" t="s">
        <v>2259</v>
      </c>
      <c r="F60" t="s">
        <v>3016</v>
      </c>
      <c r="G60">
        <v>400</v>
      </c>
      <c r="H60">
        <v>1.19</v>
      </c>
      <c r="I60">
        <v>2.97</v>
      </c>
      <c r="J60">
        <v>1</v>
      </c>
      <c r="K60">
        <v>0</v>
      </c>
    </row>
    <row r="61" spans="1:11">
      <c r="A61" s="4">
        <v>528</v>
      </c>
      <c r="B61">
        <v>1936</v>
      </c>
      <c r="C61" t="s">
        <v>1049</v>
      </c>
      <c r="D61" t="s">
        <v>2193</v>
      </c>
      <c r="E61" s="5" t="s">
        <v>2260</v>
      </c>
      <c r="F61" t="s">
        <v>3017</v>
      </c>
      <c r="G61">
        <v>250</v>
      </c>
      <c r="H61">
        <v>4.49</v>
      </c>
      <c r="I61">
        <v>17.96</v>
      </c>
      <c r="J61">
        <v>0</v>
      </c>
      <c r="K61">
        <v>0</v>
      </c>
    </row>
    <row r="62" spans="1:11">
      <c r="A62" s="4">
        <v>545</v>
      </c>
      <c r="B62">
        <v>2157</v>
      </c>
      <c r="C62" t="s">
        <v>1158</v>
      </c>
      <c r="D62" t="s">
        <v>2187</v>
      </c>
      <c r="E62" s="5" t="s">
        <v>2261</v>
      </c>
      <c r="F62" t="s">
        <v>3018</v>
      </c>
      <c r="G62">
        <v>500</v>
      </c>
      <c r="H62">
        <v>1.55</v>
      </c>
      <c r="I62">
        <v>3.1</v>
      </c>
      <c r="J62">
        <v>1</v>
      </c>
      <c r="K62">
        <v>0</v>
      </c>
    </row>
    <row r="63" spans="1:11">
      <c r="A63" s="4">
        <v>552</v>
      </c>
      <c r="B63">
        <v>2176</v>
      </c>
      <c r="C63" t="s">
        <v>1165</v>
      </c>
      <c r="D63" t="s">
        <v>2182</v>
      </c>
      <c r="E63" s="5" t="s">
        <v>2262</v>
      </c>
      <c r="F63" t="s">
        <v>3019</v>
      </c>
      <c r="G63">
        <v>100</v>
      </c>
      <c r="H63">
        <v>5.99</v>
      </c>
      <c r="I63">
        <v>59.9</v>
      </c>
      <c r="J63">
        <v>1</v>
      </c>
      <c r="K63">
        <v>0</v>
      </c>
    </row>
    <row r="64" spans="1:11">
      <c r="A64" s="4">
        <v>547</v>
      </c>
      <c r="B64">
        <v>2158</v>
      </c>
      <c r="C64" t="s">
        <v>1159</v>
      </c>
      <c r="D64" t="s">
        <v>2187</v>
      </c>
      <c r="E64" s="5" t="s">
        <v>2263</v>
      </c>
      <c r="F64" t="s">
        <v>3020</v>
      </c>
      <c r="G64">
        <v>275</v>
      </c>
      <c r="H64">
        <v>1.49</v>
      </c>
      <c r="I64">
        <v>5.42</v>
      </c>
      <c r="J64">
        <v>1</v>
      </c>
      <c r="K64">
        <v>0</v>
      </c>
    </row>
    <row r="65" spans="1:11">
      <c r="A65" s="4">
        <v>572</v>
      </c>
      <c r="B65">
        <v>2300</v>
      </c>
      <c r="C65" t="s">
        <v>1243</v>
      </c>
      <c r="D65" t="s">
        <v>2193</v>
      </c>
      <c r="E65" s="5" t="s">
        <v>2264</v>
      </c>
      <c r="F65" t="s">
        <v>3021</v>
      </c>
      <c r="G65">
        <v>250</v>
      </c>
      <c r="H65">
        <v>1.35</v>
      </c>
      <c r="I65">
        <v>5.4</v>
      </c>
      <c r="J65">
        <v>0</v>
      </c>
      <c r="K65">
        <v>0</v>
      </c>
    </row>
    <row r="66" spans="1:11">
      <c r="A66" s="4">
        <v>574</v>
      </c>
      <c r="B66">
        <v>2300</v>
      </c>
      <c r="C66" t="s">
        <v>1243</v>
      </c>
      <c r="D66" t="s">
        <v>2193</v>
      </c>
      <c r="E66" s="5" t="s">
        <v>2265</v>
      </c>
      <c r="F66" t="s">
        <v>3022</v>
      </c>
      <c r="G66">
        <v>100</v>
      </c>
      <c r="H66">
        <v>1.85</v>
      </c>
      <c r="I66">
        <v>18.5</v>
      </c>
      <c r="J66">
        <v>0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2193</v>
      </c>
      <c r="E67" s="5" t="s">
        <v>2266</v>
      </c>
      <c r="F67" t="s">
        <v>3023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2190</v>
      </c>
      <c r="E68" s="5" t="s">
        <v>2230</v>
      </c>
      <c r="F68" t="s">
        <v>2990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2190</v>
      </c>
      <c r="E69" s="5" t="s">
        <v>2267</v>
      </c>
      <c r="F69" t="s">
        <v>3024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2190</v>
      </c>
      <c r="E70" s="5" t="s">
        <v>2226</v>
      </c>
      <c r="F70" t="s">
        <v>2986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2193</v>
      </c>
      <c r="E71" s="5" t="s">
        <v>2268</v>
      </c>
      <c r="F71" t="s">
        <v>3025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2269</v>
      </c>
      <c r="F72" t="s">
        <v>3026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2270</v>
      </c>
      <c r="F73" t="s">
        <v>3027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2271</v>
      </c>
      <c r="F74" t="s">
        <v>3028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2195</v>
      </c>
      <c r="E75" s="5" t="s">
        <v>2272</v>
      </c>
      <c r="F75" t="s">
        <v>3029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2195</v>
      </c>
      <c r="E76" s="5" t="s">
        <v>2273</v>
      </c>
      <c r="F76" t="s">
        <v>3030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2195</v>
      </c>
      <c r="E77" s="5" t="s">
        <v>2274</v>
      </c>
      <c r="F77" t="s">
        <v>3031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2195</v>
      </c>
      <c r="E78" s="5" t="s">
        <v>2275</v>
      </c>
      <c r="F78" t="s">
        <v>3032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2187</v>
      </c>
      <c r="E79" s="5" t="s">
        <v>2276</v>
      </c>
      <c r="F79" t="s">
        <v>3033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2187</v>
      </c>
      <c r="E80" s="5" t="s">
        <v>2277</v>
      </c>
      <c r="F80" t="s">
        <v>3033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2187</v>
      </c>
      <c r="E81" s="5" t="s">
        <v>2278</v>
      </c>
      <c r="F81" t="s">
        <v>3033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2195</v>
      </c>
      <c r="E82" s="5" t="s">
        <v>2279</v>
      </c>
      <c r="F82" t="s">
        <v>3034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2195</v>
      </c>
      <c r="E83" s="5" t="s">
        <v>2280</v>
      </c>
      <c r="F83" t="s">
        <v>3035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2281</v>
      </c>
      <c r="F84" t="s">
        <v>3036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2282</v>
      </c>
      <c r="F85" t="s">
        <v>3037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2281</v>
      </c>
      <c r="F86" t="s">
        <v>3036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573</v>
      </c>
      <c r="B87">
        <v>2300</v>
      </c>
      <c r="C87" t="s">
        <v>1243</v>
      </c>
      <c r="D87" t="s">
        <v>2193</v>
      </c>
      <c r="E87" s="5" t="s">
        <v>2283</v>
      </c>
      <c r="F87" t="s">
        <v>3038</v>
      </c>
      <c r="G87">
        <v>275</v>
      </c>
      <c r="H87">
        <v>2.99</v>
      </c>
      <c r="I87">
        <v>10.87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1242</v>
      </c>
      <c r="D88" t="s">
        <v>2184</v>
      </c>
      <c r="E88" s="5" t="s">
        <v>2284</v>
      </c>
      <c r="F88" t="s">
        <v>3039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548</v>
      </c>
      <c r="B89">
        <v>2158</v>
      </c>
      <c r="C89" t="s">
        <v>1159</v>
      </c>
      <c r="D89" t="s">
        <v>2187</v>
      </c>
      <c r="E89" s="5" t="s">
        <v>2285</v>
      </c>
      <c r="F89" t="s">
        <v>3040</v>
      </c>
      <c r="G89">
        <v>1000</v>
      </c>
      <c r="H89">
        <v>3.65</v>
      </c>
      <c r="I89">
        <v>3.65</v>
      </c>
      <c r="J89">
        <v>1</v>
      </c>
      <c r="K89">
        <v>0</v>
      </c>
    </row>
    <row r="90" spans="1:11">
      <c r="A90" s="4">
        <v>570</v>
      </c>
      <c r="B90">
        <v>2299</v>
      </c>
      <c r="C90" t="s">
        <v>1242</v>
      </c>
      <c r="D90" t="s">
        <v>2184</v>
      </c>
      <c r="E90" s="5" t="s">
        <v>2286</v>
      </c>
      <c r="F90" t="s">
        <v>3041</v>
      </c>
      <c r="G90">
        <v>180</v>
      </c>
      <c r="H90">
        <v>3.33</v>
      </c>
      <c r="I90">
        <v>18.5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2182</v>
      </c>
      <c r="E91" s="5" t="s">
        <v>2287</v>
      </c>
      <c r="F91" t="s">
        <v>3042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2182</v>
      </c>
      <c r="E92" s="5" t="s">
        <v>2288</v>
      </c>
      <c r="F92" t="s">
        <v>3043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2182</v>
      </c>
      <c r="E93" s="5" t="s">
        <v>2289</v>
      </c>
      <c r="F93" t="s">
        <v>3043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509</v>
      </c>
      <c r="B94">
        <v>1650</v>
      </c>
      <c r="C94" t="s">
        <v>958</v>
      </c>
      <c r="D94" t="s">
        <v>2181</v>
      </c>
      <c r="E94" s="5" t="s">
        <v>2290</v>
      </c>
      <c r="F94" t="s">
        <v>3044</v>
      </c>
      <c r="G94">
        <v>180</v>
      </c>
      <c r="H94">
        <v>2.19</v>
      </c>
      <c r="I94">
        <v>12.17</v>
      </c>
      <c r="J94">
        <v>0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2196</v>
      </c>
      <c r="E95" s="5" t="s">
        <v>2291</v>
      </c>
      <c r="F95" t="s">
        <v>3045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2196</v>
      </c>
      <c r="E96" s="5" t="s">
        <v>2292</v>
      </c>
      <c r="F96" t="s">
        <v>3046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2180</v>
      </c>
      <c r="E97" s="5" t="s">
        <v>2293</v>
      </c>
      <c r="F97" t="s">
        <v>3047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2180</v>
      </c>
      <c r="E98" s="5" t="s">
        <v>2294</v>
      </c>
      <c r="F98" t="s">
        <v>3048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2180</v>
      </c>
      <c r="E99" s="5" t="s">
        <v>2295</v>
      </c>
      <c r="F99" t="s">
        <v>3049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2180</v>
      </c>
      <c r="E100" s="5" t="s">
        <v>2296</v>
      </c>
      <c r="F100" t="s">
        <v>3050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2180</v>
      </c>
      <c r="E101" s="5" t="s">
        <v>2297</v>
      </c>
      <c r="F101" t="s">
        <v>3051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2180</v>
      </c>
      <c r="E102" s="5" t="s">
        <v>2298</v>
      </c>
      <c r="F102" t="s">
        <v>3052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2180</v>
      </c>
      <c r="E103" s="5" t="s">
        <v>2299</v>
      </c>
      <c r="F103" t="s">
        <v>3053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2180</v>
      </c>
      <c r="E104" s="5" t="s">
        <v>2300</v>
      </c>
      <c r="F104" t="s">
        <v>3054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2192</v>
      </c>
      <c r="E105" s="5" t="s">
        <v>2301</v>
      </c>
      <c r="F105" t="s">
        <v>3055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2192</v>
      </c>
      <c r="E106" s="5" t="s">
        <v>2302</v>
      </c>
      <c r="F106" t="s">
        <v>3056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2197</v>
      </c>
      <c r="E107" s="5" t="s">
        <v>2303</v>
      </c>
      <c r="F107" t="s">
        <v>3057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2304</v>
      </c>
      <c r="F108" t="s">
        <v>3058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2184</v>
      </c>
      <c r="E109" s="5" t="s">
        <v>2305</v>
      </c>
      <c r="F109" t="s">
        <v>3059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2184</v>
      </c>
      <c r="E110" s="5" t="s">
        <v>2306</v>
      </c>
      <c r="F110" t="s">
        <v>3060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2184</v>
      </c>
      <c r="E111" s="5" t="s">
        <v>2307</v>
      </c>
      <c r="F111" t="s">
        <v>3061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510</v>
      </c>
      <c r="B112">
        <v>1723</v>
      </c>
      <c r="C112" t="s">
        <v>977</v>
      </c>
      <c r="D112" t="s">
        <v>2181</v>
      </c>
      <c r="E112" s="5" t="s">
        <v>2308</v>
      </c>
      <c r="F112" t="s">
        <v>3062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>
      <c r="A113" s="4">
        <v>502</v>
      </c>
      <c r="B113">
        <v>1589</v>
      </c>
      <c r="C113" t="s">
        <v>919</v>
      </c>
      <c r="D113" t="s">
        <v>2184</v>
      </c>
      <c r="E113" s="5" t="s">
        <v>2309</v>
      </c>
      <c r="F113" t="s">
        <v>3063</v>
      </c>
      <c r="G113">
        <v>435</v>
      </c>
      <c r="H113">
        <v>8.69</v>
      </c>
      <c r="I113">
        <v>19.98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2181</v>
      </c>
      <c r="E114" s="5" t="s">
        <v>2310</v>
      </c>
      <c r="F114" t="s">
        <v>3064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432</v>
      </c>
      <c r="B115">
        <v>1096</v>
      </c>
      <c r="C115" t="s">
        <v>718</v>
      </c>
      <c r="D115" t="s">
        <v>2184</v>
      </c>
      <c r="E115" s="5" t="s">
        <v>2311</v>
      </c>
      <c r="F115" t="s">
        <v>3065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434</v>
      </c>
      <c r="B116">
        <v>1100</v>
      </c>
      <c r="C116" t="s">
        <v>720</v>
      </c>
      <c r="D116" t="s">
        <v>2184</v>
      </c>
      <c r="E116" s="5" t="s">
        <v>2312</v>
      </c>
      <c r="F116" t="s">
        <v>3066</v>
      </c>
      <c r="G116">
        <v>870</v>
      </c>
      <c r="H116">
        <v>5.29</v>
      </c>
      <c r="I116">
        <v>6.08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2197</v>
      </c>
      <c r="E117" s="5" t="s">
        <v>2313</v>
      </c>
      <c r="F117" t="s">
        <v>3067</v>
      </c>
      <c r="G117">
        <v>1500</v>
      </c>
      <c r="H117">
        <v>2.99</v>
      </c>
      <c r="I117">
        <v>1.99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2197</v>
      </c>
      <c r="E118" s="5" t="s">
        <v>2314</v>
      </c>
      <c r="F118" t="s">
        <v>3068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2197</v>
      </c>
      <c r="E119" s="5" t="s">
        <v>2315</v>
      </c>
      <c r="F119" t="s">
        <v>3068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2198</v>
      </c>
      <c r="E120" s="5" t="s">
        <v>2316</v>
      </c>
      <c r="F120" t="s">
        <v>3069</v>
      </c>
      <c r="G120">
        <v>640</v>
      </c>
      <c r="H120">
        <v>1.69</v>
      </c>
      <c r="I120">
        <v>2.64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2198</v>
      </c>
      <c r="E121" s="5" t="s">
        <v>2317</v>
      </c>
      <c r="F121" t="s">
        <v>3070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2318</v>
      </c>
      <c r="F122" t="s">
        <v>3071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2319</v>
      </c>
      <c r="F123" t="s">
        <v>3072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2185</v>
      </c>
      <c r="E124" s="5" t="s">
        <v>2320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2185</v>
      </c>
      <c r="E125" s="5" t="s">
        <v>2321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2185</v>
      </c>
      <c r="E126" s="5" t="s">
        <v>2322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2185</v>
      </c>
      <c r="E127" s="5" t="s">
        <v>2323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2185</v>
      </c>
      <c r="E128" s="5" t="s">
        <v>2324</v>
      </c>
      <c r="F128" t="s">
        <v>3077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2185</v>
      </c>
      <c r="E129" s="5" t="s">
        <v>2325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2185</v>
      </c>
      <c r="E130" s="5" t="s">
        <v>2326</v>
      </c>
      <c r="F130" t="s">
        <v>3076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2327</v>
      </c>
      <c r="F131" t="s">
        <v>3079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2328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2329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2193</v>
      </c>
      <c r="E134" s="5" t="s">
        <v>2330</v>
      </c>
      <c r="F134" t="s">
        <v>3081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2193</v>
      </c>
      <c r="E135" s="5" t="s">
        <v>2331</v>
      </c>
      <c r="F135" t="s">
        <v>3082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2193</v>
      </c>
      <c r="E136" s="5" t="s">
        <v>2332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433</v>
      </c>
      <c r="B137">
        <v>1100</v>
      </c>
      <c r="C137" t="s">
        <v>720</v>
      </c>
      <c r="D137" t="s">
        <v>2184</v>
      </c>
      <c r="E137" s="5" t="s">
        <v>2333</v>
      </c>
      <c r="F137" t="s">
        <v>3084</v>
      </c>
      <c r="G137">
        <v>355</v>
      </c>
      <c r="H137">
        <v>2.49</v>
      </c>
      <c r="I137">
        <v>7.01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2184</v>
      </c>
      <c r="E138" s="5" t="s">
        <v>2334</v>
      </c>
      <c r="F138" t="s">
        <v>3085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507</v>
      </c>
      <c r="B139">
        <v>1650</v>
      </c>
      <c r="C139" t="s">
        <v>958</v>
      </c>
      <c r="D139" t="s">
        <v>2181</v>
      </c>
      <c r="E139" s="5" t="s">
        <v>2335</v>
      </c>
      <c r="F139" t="s">
        <v>3086</v>
      </c>
      <c r="G139">
        <v>200</v>
      </c>
      <c r="H139">
        <v>2.29</v>
      </c>
      <c r="I139">
        <v>11.45</v>
      </c>
      <c r="J139">
        <v>0</v>
      </c>
      <c r="K139">
        <v>0</v>
      </c>
    </row>
    <row r="140" spans="1:11">
      <c r="A140" s="4">
        <v>430</v>
      </c>
      <c r="B140">
        <v>1096</v>
      </c>
      <c r="C140" t="s">
        <v>718</v>
      </c>
      <c r="D140" t="s">
        <v>2184</v>
      </c>
      <c r="E140" s="5" t="s">
        <v>2336</v>
      </c>
      <c r="F140" t="s">
        <v>3065</v>
      </c>
      <c r="G140">
        <v>100</v>
      </c>
      <c r="H140">
        <v>3.99</v>
      </c>
      <c r="I140">
        <v>39.9</v>
      </c>
      <c r="J140">
        <v>0</v>
      </c>
      <c r="K140">
        <v>0</v>
      </c>
    </row>
    <row r="141" spans="1:11">
      <c r="A141" s="4">
        <v>409</v>
      </c>
      <c r="B141">
        <v>970</v>
      </c>
      <c r="C141" t="s">
        <v>686</v>
      </c>
      <c r="D141" t="s">
        <v>2199</v>
      </c>
      <c r="E141" s="5" t="s">
        <v>2337</v>
      </c>
      <c r="F141" t="s">
        <v>3087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2199</v>
      </c>
      <c r="E142" s="5" t="s">
        <v>2338</v>
      </c>
      <c r="F142" t="s">
        <v>3088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2199</v>
      </c>
      <c r="E143" s="5" t="s">
        <v>2339</v>
      </c>
      <c r="F143" t="s">
        <v>3089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2199</v>
      </c>
      <c r="E144" s="5" t="s">
        <v>2340</v>
      </c>
      <c r="F144" t="s">
        <v>3090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2199</v>
      </c>
      <c r="E145" s="5" t="s">
        <v>2341</v>
      </c>
      <c r="F145" t="s">
        <v>3091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2199</v>
      </c>
      <c r="E146" s="5" t="s">
        <v>2342</v>
      </c>
      <c r="F146" t="s">
        <v>3092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2199</v>
      </c>
      <c r="E147" s="5" t="s">
        <v>2343</v>
      </c>
      <c r="F147" t="s">
        <v>3093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2199</v>
      </c>
      <c r="E148" s="5" t="s">
        <v>2344</v>
      </c>
      <c r="F148" t="s">
        <v>3093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2199</v>
      </c>
      <c r="E149" s="5" t="s">
        <v>2345</v>
      </c>
      <c r="F149" t="s">
        <v>3094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2197</v>
      </c>
      <c r="E150" s="5" t="s">
        <v>2346</v>
      </c>
      <c r="F150" t="s">
        <v>3095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2197</v>
      </c>
      <c r="E151" s="5" t="s">
        <v>2347</v>
      </c>
      <c r="F151" t="s">
        <v>3095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2197</v>
      </c>
      <c r="E152" s="5" t="s">
        <v>2348</v>
      </c>
      <c r="F152" t="s">
        <v>3096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2187</v>
      </c>
      <c r="E153" s="5" t="s">
        <v>2349</v>
      </c>
      <c r="F153" t="s">
        <v>3097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2187</v>
      </c>
      <c r="E154" s="5" t="s">
        <v>2350</v>
      </c>
      <c r="F154" t="s">
        <v>3098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2187</v>
      </c>
      <c r="E155" s="5" t="s">
        <v>2351</v>
      </c>
      <c r="F155" t="s">
        <v>3098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2187</v>
      </c>
      <c r="E156" s="5" t="s">
        <v>2352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2197</v>
      </c>
      <c r="E157" s="5" t="s">
        <v>2353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2197</v>
      </c>
      <c r="E158" s="5" t="s">
        <v>2354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2197</v>
      </c>
      <c r="E159" s="5" t="s">
        <v>2355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2184</v>
      </c>
      <c r="E160" s="5" t="s">
        <v>2356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2184</v>
      </c>
      <c r="E161" s="5" t="s">
        <v>2357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455</v>
      </c>
      <c r="B162">
        <v>1401</v>
      </c>
      <c r="C162" t="s">
        <v>799</v>
      </c>
      <c r="D162" t="s">
        <v>2193</v>
      </c>
      <c r="E162" s="5" t="s">
        <v>2358</v>
      </c>
      <c r="F162" t="s">
        <v>3105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>
      <c r="A163" s="4">
        <v>456</v>
      </c>
      <c r="B163">
        <v>1402</v>
      </c>
      <c r="C163" t="s">
        <v>800</v>
      </c>
      <c r="D163" t="s">
        <v>2193</v>
      </c>
      <c r="E163" s="5" t="s">
        <v>2359</v>
      </c>
      <c r="F163" t="s">
        <v>3106</v>
      </c>
      <c r="G163">
        <v>300</v>
      </c>
      <c r="H163">
        <v>10.29</v>
      </c>
      <c r="I163">
        <v>34.3</v>
      </c>
      <c r="J163">
        <v>0</v>
      </c>
      <c r="K163">
        <v>0</v>
      </c>
    </row>
    <row r="164" spans="1:11">
      <c r="A164" s="4">
        <v>457</v>
      </c>
      <c r="B164">
        <v>1405</v>
      </c>
      <c r="C164" t="s">
        <v>802</v>
      </c>
      <c r="D164" t="s">
        <v>2193</v>
      </c>
      <c r="E164" s="5" t="s">
        <v>2360</v>
      </c>
      <c r="F164" t="s">
        <v>3107</v>
      </c>
      <c r="G164">
        <v>300</v>
      </c>
      <c r="H164">
        <v>3.69</v>
      </c>
      <c r="I164">
        <v>12.3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2193</v>
      </c>
      <c r="E165" s="5" t="s">
        <v>2361</v>
      </c>
      <c r="F165" t="s">
        <v>3107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483</v>
      </c>
      <c r="B166">
        <v>1521</v>
      </c>
      <c r="C166" t="s">
        <v>895</v>
      </c>
      <c r="D166" t="s">
        <v>2198</v>
      </c>
      <c r="E166" s="5" t="s">
        <v>2362</v>
      </c>
      <c r="F166" t="s">
        <v>3108</v>
      </c>
      <c r="G166">
        <v>750</v>
      </c>
      <c r="H166">
        <v>2.29</v>
      </c>
      <c r="I166">
        <v>3.05</v>
      </c>
      <c r="J166">
        <v>1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2198</v>
      </c>
      <c r="E167" s="5" t="s">
        <v>2363</v>
      </c>
      <c r="F167" t="s">
        <v>3109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2198</v>
      </c>
      <c r="E168" s="5" t="s">
        <v>2364</v>
      </c>
      <c r="F168" t="s">
        <v>3110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2198</v>
      </c>
      <c r="E169" s="5" t="s">
        <v>2365</v>
      </c>
      <c r="F169" t="s">
        <v>3111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2198</v>
      </c>
      <c r="E170" s="5" t="s">
        <v>2366</v>
      </c>
      <c r="F170" t="s">
        <v>3112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2189</v>
      </c>
      <c r="E171" s="5" t="s">
        <v>2367</v>
      </c>
      <c r="F171" t="s">
        <v>3113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2184</v>
      </c>
      <c r="E172" s="5" t="s">
        <v>2368</v>
      </c>
      <c r="F172" t="s">
        <v>3114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2184</v>
      </c>
      <c r="E173" s="5" t="s">
        <v>2356</v>
      </c>
      <c r="F173" t="s">
        <v>3103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2184</v>
      </c>
      <c r="E174" s="5" t="s">
        <v>2357</v>
      </c>
      <c r="F174" t="s">
        <v>3104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2184</v>
      </c>
      <c r="E175" s="5" t="s">
        <v>2336</v>
      </c>
      <c r="F175" t="s">
        <v>3065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2184</v>
      </c>
      <c r="E176" s="5" t="s">
        <v>2334</v>
      </c>
      <c r="F176" t="s">
        <v>3085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2184</v>
      </c>
      <c r="E177" s="5" t="s">
        <v>2311</v>
      </c>
      <c r="F177" t="s">
        <v>3065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498</v>
      </c>
      <c r="B178">
        <v>1588</v>
      </c>
      <c r="C178" t="s">
        <v>918</v>
      </c>
      <c r="D178" t="s">
        <v>2184</v>
      </c>
      <c r="E178" s="5" t="s">
        <v>2369</v>
      </c>
      <c r="F178" t="s">
        <v>3115</v>
      </c>
      <c r="G178">
        <v>46</v>
      </c>
      <c r="H178">
        <v>1.79</v>
      </c>
      <c r="I178">
        <v>38.91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2184</v>
      </c>
      <c r="E179" s="5" t="s">
        <v>2370</v>
      </c>
      <c r="F179" t="s">
        <v>3116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2184</v>
      </c>
      <c r="E180" s="5" t="s">
        <v>2371</v>
      </c>
      <c r="F180" t="s">
        <v>3117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501</v>
      </c>
      <c r="B181">
        <v>1589</v>
      </c>
      <c r="C181" t="s">
        <v>919</v>
      </c>
      <c r="D181" t="s">
        <v>2184</v>
      </c>
      <c r="E181" s="5" t="s">
        <v>2372</v>
      </c>
      <c r="F181" t="s">
        <v>3118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2373</v>
      </c>
      <c r="F182" t="s">
        <v>3119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2184</v>
      </c>
      <c r="E183" s="5" t="s">
        <v>2374</v>
      </c>
      <c r="F183" t="s">
        <v>3120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2184</v>
      </c>
      <c r="E184" s="5" t="s">
        <v>2375</v>
      </c>
      <c r="F184" t="s">
        <v>3121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2184</v>
      </c>
      <c r="E185" s="5" t="s">
        <v>2376</v>
      </c>
      <c r="F185" t="s">
        <v>3122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2193</v>
      </c>
      <c r="E186" s="5" t="s">
        <v>2377</v>
      </c>
      <c r="F186" t="s">
        <v>3123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482</v>
      </c>
      <c r="B187">
        <v>1512</v>
      </c>
      <c r="C187" t="s">
        <v>888</v>
      </c>
      <c r="D187" t="s">
        <v>2192</v>
      </c>
      <c r="E187" s="5" t="s">
        <v>2378</v>
      </c>
      <c r="F187" t="s">
        <v>3124</v>
      </c>
      <c r="G187">
        <v>200</v>
      </c>
      <c r="H187">
        <v>1.79</v>
      </c>
      <c r="I187">
        <v>8.949999999999999</v>
      </c>
      <c r="J187">
        <v>0</v>
      </c>
      <c r="K187">
        <v>0</v>
      </c>
    </row>
    <row r="188" spans="1:11">
      <c r="A188" s="4">
        <v>481</v>
      </c>
      <c r="B188">
        <v>1512</v>
      </c>
      <c r="C188" t="s">
        <v>888</v>
      </c>
      <c r="D188" t="s">
        <v>2192</v>
      </c>
      <c r="E188" s="5" t="s">
        <v>2379</v>
      </c>
      <c r="F188" t="s">
        <v>3125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>
      <c r="A189" s="4">
        <v>480</v>
      </c>
      <c r="B189">
        <v>1512</v>
      </c>
      <c r="C189" t="s">
        <v>888</v>
      </c>
      <c r="D189" t="s">
        <v>2192</v>
      </c>
      <c r="E189" s="5" t="s">
        <v>2380</v>
      </c>
      <c r="F189" t="s">
        <v>3126</v>
      </c>
      <c r="G189">
        <v>180</v>
      </c>
      <c r="H189">
        <v>3.19</v>
      </c>
      <c r="I189">
        <v>17.72</v>
      </c>
      <c r="J189">
        <v>0</v>
      </c>
      <c r="K189">
        <v>0</v>
      </c>
    </row>
    <row r="190" spans="1:11">
      <c r="A190" s="4">
        <v>468</v>
      </c>
      <c r="B190">
        <v>1422</v>
      </c>
      <c r="C190" t="s">
        <v>819</v>
      </c>
      <c r="D190" t="s">
        <v>2193</v>
      </c>
      <c r="E190" s="5" t="s">
        <v>2381</v>
      </c>
      <c r="F190" t="s">
        <v>3127</v>
      </c>
      <c r="G190">
        <v>450</v>
      </c>
      <c r="H190">
        <v>7.44</v>
      </c>
      <c r="I190">
        <v>16.53</v>
      </c>
      <c r="J190">
        <v>0</v>
      </c>
      <c r="K190">
        <v>0</v>
      </c>
    </row>
    <row r="191" spans="1:11">
      <c r="A191" s="4">
        <v>459</v>
      </c>
      <c r="B191">
        <v>1405</v>
      </c>
      <c r="C191" t="s">
        <v>802</v>
      </c>
      <c r="D191" t="s">
        <v>2193</v>
      </c>
      <c r="E191" s="5" t="s">
        <v>2382</v>
      </c>
      <c r="F191" t="s">
        <v>3107</v>
      </c>
      <c r="G191">
        <v>1000</v>
      </c>
      <c r="H191">
        <v>9.99</v>
      </c>
      <c r="I191">
        <v>9.99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2193</v>
      </c>
      <c r="E192" s="5" t="s">
        <v>2383</v>
      </c>
      <c r="F192" t="s">
        <v>3128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2193</v>
      </c>
      <c r="E193" s="5" t="s">
        <v>2377</v>
      </c>
      <c r="F193" t="s">
        <v>3123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2193</v>
      </c>
      <c r="E194" s="5" t="s">
        <v>2384</v>
      </c>
      <c r="F194" t="s">
        <v>3129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2193</v>
      </c>
      <c r="E195" s="5" t="s">
        <v>2385</v>
      </c>
      <c r="F195" t="s">
        <v>3130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2193</v>
      </c>
      <c r="E196" s="5" t="s">
        <v>2386</v>
      </c>
      <c r="F196" t="s">
        <v>3130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2193</v>
      </c>
      <c r="E197" s="5" t="s">
        <v>2387</v>
      </c>
      <c r="F197" t="s">
        <v>3130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2193</v>
      </c>
      <c r="E198" s="5" t="s">
        <v>2388</v>
      </c>
      <c r="F198" t="s">
        <v>3131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2193</v>
      </c>
      <c r="E199" s="5" t="s">
        <v>2389</v>
      </c>
      <c r="F199" t="s">
        <v>3132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469</v>
      </c>
      <c r="B200">
        <v>1422</v>
      </c>
      <c r="C200" t="s">
        <v>819</v>
      </c>
      <c r="D200" t="s">
        <v>2193</v>
      </c>
      <c r="E200" s="5" t="s">
        <v>2390</v>
      </c>
      <c r="F200" t="s">
        <v>3127</v>
      </c>
      <c r="G200">
        <v>225</v>
      </c>
      <c r="H200">
        <v>3.72</v>
      </c>
      <c r="I200">
        <v>16.53</v>
      </c>
      <c r="J200">
        <v>0</v>
      </c>
      <c r="K200">
        <v>0</v>
      </c>
    </row>
    <row r="201" spans="1:11">
      <c r="A201" s="4">
        <v>479</v>
      </c>
      <c r="B201">
        <v>1502</v>
      </c>
      <c r="C201" t="s">
        <v>880</v>
      </c>
      <c r="D201" t="s">
        <v>2180</v>
      </c>
      <c r="E201" s="5" t="s">
        <v>2391</v>
      </c>
      <c r="F201" t="s">
        <v>3133</v>
      </c>
      <c r="G201">
        <v>1000</v>
      </c>
      <c r="H201">
        <v>1.25</v>
      </c>
      <c r="I201">
        <v>1.25</v>
      </c>
      <c r="J201">
        <v>0</v>
      </c>
      <c r="K201">
        <v>0</v>
      </c>
    </row>
    <row r="202" spans="1:11">
      <c r="A202" s="4">
        <v>470</v>
      </c>
      <c r="B202">
        <v>1425</v>
      </c>
      <c r="C202" t="s">
        <v>822</v>
      </c>
      <c r="D202" t="s">
        <v>2193</v>
      </c>
      <c r="E202" s="5" t="s">
        <v>2392</v>
      </c>
      <c r="F202" t="s">
        <v>3134</v>
      </c>
      <c r="G202">
        <v>620</v>
      </c>
      <c r="H202">
        <v>4.69</v>
      </c>
      <c r="I202">
        <v>7.56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2193</v>
      </c>
      <c r="E203" s="5" t="s">
        <v>2393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2193</v>
      </c>
      <c r="E204" s="5" t="s">
        <v>2394</v>
      </c>
      <c r="F204" t="s">
        <v>3135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2193</v>
      </c>
      <c r="E205" s="5" t="s">
        <v>2395</v>
      </c>
      <c r="F205" t="s">
        <v>3136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2396</v>
      </c>
      <c r="F206" t="s">
        <v>3137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2397</v>
      </c>
      <c r="F207" t="s">
        <v>3138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2398</v>
      </c>
      <c r="F208" t="s">
        <v>3139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2399</v>
      </c>
      <c r="F209" t="s">
        <v>3140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2180</v>
      </c>
      <c r="E210" s="5" t="s">
        <v>2400</v>
      </c>
      <c r="F210" t="s">
        <v>3141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595</v>
      </c>
      <c r="B211">
        <v>2378</v>
      </c>
      <c r="C211" t="s">
        <v>1314</v>
      </c>
      <c r="D211" t="s">
        <v>2179</v>
      </c>
      <c r="E211" s="5" t="s">
        <v>2282</v>
      </c>
      <c r="F211" t="s">
        <v>3037</v>
      </c>
      <c r="G211">
        <v>180</v>
      </c>
      <c r="H211">
        <v>4.39</v>
      </c>
      <c r="I211">
        <v>24.39</v>
      </c>
      <c r="J211">
        <v>1</v>
      </c>
      <c r="K211">
        <v>0</v>
      </c>
    </row>
    <row r="212" spans="1:11">
      <c r="A212" s="4">
        <v>603</v>
      </c>
      <c r="B212">
        <v>2544</v>
      </c>
      <c r="C212" t="s">
        <v>1480</v>
      </c>
      <c r="D212" t="s">
        <v>2192</v>
      </c>
      <c r="E212" s="5" t="s">
        <v>2401</v>
      </c>
      <c r="F212" t="s">
        <v>3142</v>
      </c>
      <c r="G212">
        <v>80</v>
      </c>
      <c r="H212">
        <v>1.99</v>
      </c>
      <c r="I212">
        <v>24.88</v>
      </c>
      <c r="J212">
        <v>0</v>
      </c>
      <c r="K212">
        <v>0</v>
      </c>
    </row>
    <row r="213" spans="1:11">
      <c r="A213" s="4">
        <v>597</v>
      </c>
      <c r="B213">
        <v>2405</v>
      </c>
      <c r="C213" t="s">
        <v>1341</v>
      </c>
      <c r="D213" t="s">
        <v>2201</v>
      </c>
      <c r="E213" s="5" t="s">
        <v>2402</v>
      </c>
      <c r="F213" t="s">
        <v>3143</v>
      </c>
      <c r="G213">
        <v>225</v>
      </c>
      <c r="H213">
        <v>1.15</v>
      </c>
      <c r="I213">
        <v>5.11</v>
      </c>
      <c r="J213">
        <v>0</v>
      </c>
      <c r="K213">
        <v>0</v>
      </c>
    </row>
    <row r="214" spans="1:11">
      <c r="A214" s="4">
        <v>748</v>
      </c>
      <c r="B214">
        <v>3320</v>
      </c>
      <c r="C214" t="s">
        <v>2019</v>
      </c>
      <c r="D214" t="s">
        <v>2184</v>
      </c>
      <c r="E214" s="5" t="s">
        <v>2403</v>
      </c>
      <c r="F214" t="s">
        <v>3144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2404</v>
      </c>
      <c r="F215" t="s">
        <v>3145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2405</v>
      </c>
      <c r="F216" t="s">
        <v>3146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2406</v>
      </c>
      <c r="F217" t="s">
        <v>3147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2242</v>
      </c>
      <c r="F218" t="s">
        <v>3000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2258</v>
      </c>
      <c r="F219" t="s">
        <v>3015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2407</v>
      </c>
      <c r="F220" t="s">
        <v>3148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2408</v>
      </c>
      <c r="F221" t="s">
        <v>3149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2409</v>
      </c>
      <c r="F222" t="s">
        <v>3150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2410</v>
      </c>
      <c r="F223" t="s">
        <v>3151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2411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2412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2413</v>
      </c>
      <c r="F226" t="s">
        <v>3154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2414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2415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2191</v>
      </c>
      <c r="E229" s="5" t="s">
        <v>2416</v>
      </c>
      <c r="F229" t="s">
        <v>3156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2191</v>
      </c>
      <c r="E230" s="5" t="s">
        <v>2417</v>
      </c>
      <c r="F230" t="s">
        <v>3157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2184</v>
      </c>
      <c r="E231" s="5" t="s">
        <v>2418</v>
      </c>
      <c r="F231" t="s">
        <v>3158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2184</v>
      </c>
      <c r="E232" s="5" t="s">
        <v>2419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2189</v>
      </c>
      <c r="E233" s="5" t="s">
        <v>2420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2187</v>
      </c>
      <c r="E234" s="5" t="s">
        <v>2421</v>
      </c>
      <c r="F234" t="s">
        <v>3160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2184</v>
      </c>
      <c r="E235" s="5" t="s">
        <v>2422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2423</v>
      </c>
      <c r="F236" t="s">
        <v>3162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2187</v>
      </c>
      <c r="E237" s="5" t="s">
        <v>2424</v>
      </c>
      <c r="F237" t="s">
        <v>3163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2187</v>
      </c>
      <c r="E238" s="5" t="s">
        <v>2425</v>
      </c>
      <c r="F238" t="s">
        <v>3164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711</v>
      </c>
      <c r="B239">
        <v>3165</v>
      </c>
      <c r="C239" t="s">
        <v>1932</v>
      </c>
      <c r="D239" t="s">
        <v>2181</v>
      </c>
      <c r="E239" s="5" t="s">
        <v>2426</v>
      </c>
      <c r="F239" t="s">
        <v>3165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2187</v>
      </c>
      <c r="E240" s="5" t="s">
        <v>2427</v>
      </c>
      <c r="F240" t="s">
        <v>3166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2187</v>
      </c>
      <c r="E241" s="5" t="s">
        <v>2428</v>
      </c>
      <c r="F241" t="s">
        <v>3167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2181</v>
      </c>
      <c r="E242" s="5" t="s">
        <v>2429</v>
      </c>
      <c r="F242" t="s">
        <v>3168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2181</v>
      </c>
      <c r="E243" s="5" t="s">
        <v>2430</v>
      </c>
      <c r="F243" t="s">
        <v>3169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2181</v>
      </c>
      <c r="E244" s="5" t="s">
        <v>2431</v>
      </c>
      <c r="F244" t="s">
        <v>3170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706</v>
      </c>
      <c r="B245">
        <v>3164</v>
      </c>
      <c r="C245" t="s">
        <v>1931</v>
      </c>
      <c r="D245" t="s">
        <v>2181</v>
      </c>
      <c r="E245" s="5" t="s">
        <v>2432</v>
      </c>
      <c r="F245" t="s">
        <v>3171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>
      <c r="A246" s="4">
        <v>707</v>
      </c>
      <c r="B246">
        <v>3164</v>
      </c>
      <c r="C246" t="s">
        <v>1931</v>
      </c>
      <c r="D246" t="s">
        <v>2181</v>
      </c>
      <c r="E246" s="5" t="s">
        <v>2433</v>
      </c>
      <c r="F246" t="s">
        <v>3172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>
      <c r="A247" s="4">
        <v>708</v>
      </c>
      <c r="B247">
        <v>3164</v>
      </c>
      <c r="C247" t="s">
        <v>1931</v>
      </c>
      <c r="D247" t="s">
        <v>2181</v>
      </c>
      <c r="E247" s="5" t="s">
        <v>2434</v>
      </c>
      <c r="F247" t="s">
        <v>3172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2181</v>
      </c>
      <c r="E248" s="5" t="s">
        <v>2435</v>
      </c>
      <c r="F248" t="s">
        <v>3165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712</v>
      </c>
      <c r="B249">
        <v>3165</v>
      </c>
      <c r="C249" t="s">
        <v>1932</v>
      </c>
      <c r="D249" t="s">
        <v>2181</v>
      </c>
      <c r="E249" s="5" t="s">
        <v>2436</v>
      </c>
      <c r="F249" t="s">
        <v>3173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>
      <c r="A250" s="4">
        <v>722</v>
      </c>
      <c r="B250">
        <v>3185</v>
      </c>
      <c r="C250" t="s">
        <v>1948</v>
      </c>
      <c r="D250" t="s">
        <v>2199</v>
      </c>
      <c r="E250" s="5" t="s">
        <v>2437</v>
      </c>
      <c r="F250" t="s">
        <v>3174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2199</v>
      </c>
      <c r="E251" s="5" t="s">
        <v>2438</v>
      </c>
      <c r="F251" t="s">
        <v>3175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2199</v>
      </c>
      <c r="E252" s="5" t="s">
        <v>2439</v>
      </c>
      <c r="F252" t="s">
        <v>3175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2199</v>
      </c>
      <c r="E253" s="5" t="s">
        <v>2440</v>
      </c>
      <c r="F253" t="s">
        <v>3176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2199</v>
      </c>
      <c r="E254" s="5" t="s">
        <v>2441</v>
      </c>
      <c r="F254" t="s">
        <v>3177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2199</v>
      </c>
      <c r="E255" s="5" t="s">
        <v>2442</v>
      </c>
      <c r="F255" t="s">
        <v>3178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2199</v>
      </c>
      <c r="E256" s="5" t="s">
        <v>2443</v>
      </c>
      <c r="F256" t="s">
        <v>3179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2199</v>
      </c>
      <c r="E257" s="5" t="s">
        <v>2444</v>
      </c>
      <c r="F257" t="s">
        <v>3174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2199</v>
      </c>
      <c r="E258" s="5" t="s">
        <v>2445</v>
      </c>
      <c r="F258" t="s">
        <v>3180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2199</v>
      </c>
      <c r="E259" s="5" t="s">
        <v>2446</v>
      </c>
      <c r="F259" t="s">
        <v>3180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2184</v>
      </c>
      <c r="E260" s="5" t="s">
        <v>2447</v>
      </c>
      <c r="F260" t="s">
        <v>3181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749</v>
      </c>
      <c r="B261">
        <v>3320</v>
      </c>
      <c r="C261" t="s">
        <v>2019</v>
      </c>
      <c r="D261" t="s">
        <v>2184</v>
      </c>
      <c r="E261" s="5" t="s">
        <v>2448</v>
      </c>
      <c r="F261" t="s">
        <v>3182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>
      <c r="A262" s="4">
        <v>699</v>
      </c>
      <c r="B262">
        <v>3139</v>
      </c>
      <c r="C262" t="s">
        <v>1925</v>
      </c>
      <c r="D262" t="s">
        <v>2193</v>
      </c>
      <c r="E262" s="5" t="s">
        <v>2449</v>
      </c>
      <c r="F262" t="s">
        <v>3183</v>
      </c>
      <c r="G262">
        <v>300</v>
      </c>
      <c r="H262">
        <v>3.99</v>
      </c>
      <c r="I262">
        <v>13.3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2184</v>
      </c>
      <c r="E263" s="5" t="s">
        <v>2450</v>
      </c>
      <c r="F263" t="s">
        <v>3181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2181</v>
      </c>
      <c r="E264" s="5" t="s">
        <v>2451</v>
      </c>
      <c r="F264" t="s">
        <v>3184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2181</v>
      </c>
      <c r="E265" s="5" t="s">
        <v>2452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2182</v>
      </c>
      <c r="E266" s="5" t="s">
        <v>2453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2182</v>
      </c>
      <c r="E267" s="5" t="s">
        <v>2454</v>
      </c>
      <c r="F267" t="s">
        <v>3187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2182</v>
      </c>
      <c r="E268" s="5" t="s">
        <v>2455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2191</v>
      </c>
      <c r="E269" s="5" t="s">
        <v>2456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2457</v>
      </c>
      <c r="F270" t="s">
        <v>3190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2458</v>
      </c>
      <c r="F271" t="s">
        <v>3191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2182</v>
      </c>
      <c r="E272" s="5" t="s">
        <v>2459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2182</v>
      </c>
      <c r="E273" s="5" t="s">
        <v>2460</v>
      </c>
      <c r="F273" t="s">
        <v>3193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2192</v>
      </c>
      <c r="E274" s="5" t="s">
        <v>2461</v>
      </c>
      <c r="F274" t="s">
        <v>3194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2199</v>
      </c>
      <c r="E275" s="5" t="s">
        <v>2462</v>
      </c>
      <c r="F275" t="s">
        <v>3195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2199</v>
      </c>
      <c r="E276" s="5" t="s">
        <v>2463</v>
      </c>
      <c r="F276" t="s">
        <v>3196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2199</v>
      </c>
      <c r="E277" s="5" t="s">
        <v>2464</v>
      </c>
      <c r="F277" t="s">
        <v>3197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2199</v>
      </c>
      <c r="E278" s="5" t="s">
        <v>2465</v>
      </c>
      <c r="F278" t="s">
        <v>3198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2199</v>
      </c>
      <c r="E279" s="5" t="s">
        <v>2466</v>
      </c>
      <c r="F279" t="s">
        <v>3199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2199</v>
      </c>
      <c r="E280" s="5" t="s">
        <v>2467</v>
      </c>
      <c r="F280" t="s">
        <v>3200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2199</v>
      </c>
      <c r="E281" s="5" t="s">
        <v>2337</v>
      </c>
      <c r="F281" t="s">
        <v>3087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2199</v>
      </c>
      <c r="E282" s="5" t="s">
        <v>2338</v>
      </c>
      <c r="F282" t="s">
        <v>3088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2199</v>
      </c>
      <c r="E283" s="5" t="s">
        <v>2468</v>
      </c>
      <c r="F283" t="s">
        <v>3201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2199</v>
      </c>
      <c r="E284" s="5" t="s">
        <v>2469</v>
      </c>
      <c r="F284" t="s">
        <v>3201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2189</v>
      </c>
      <c r="E285" s="5" t="s">
        <v>2470</v>
      </c>
      <c r="F285" t="s">
        <v>3202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2181</v>
      </c>
      <c r="E286" s="5" t="s">
        <v>2471</v>
      </c>
      <c r="F286" t="s">
        <v>3203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2181</v>
      </c>
      <c r="E287" s="5" t="s">
        <v>2472</v>
      </c>
      <c r="F287" t="s">
        <v>3204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2197</v>
      </c>
      <c r="E288" s="5" t="s">
        <v>2473</v>
      </c>
      <c r="F288" t="s">
        <v>3205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2474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2475</v>
      </c>
      <c r="F290" t="s">
        <v>3207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2476</v>
      </c>
      <c r="F291" t="s">
        <v>3208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2190</v>
      </c>
      <c r="E292" s="5" t="s">
        <v>2477</v>
      </c>
      <c r="F292" t="s">
        <v>3209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2190</v>
      </c>
      <c r="E293" s="5" t="s">
        <v>2478</v>
      </c>
      <c r="F293" t="s">
        <v>3210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2190</v>
      </c>
      <c r="E294" s="5" t="s">
        <v>2479</v>
      </c>
      <c r="F294" t="s">
        <v>3210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2197</v>
      </c>
      <c r="E295" s="5" t="s">
        <v>2480</v>
      </c>
      <c r="F295" t="s">
        <v>3211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2197</v>
      </c>
      <c r="E296" s="5" t="s">
        <v>2481</v>
      </c>
      <c r="F296" t="s">
        <v>3212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2197</v>
      </c>
      <c r="E297" s="5" t="s">
        <v>2482</v>
      </c>
      <c r="F297" t="s">
        <v>3212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2196</v>
      </c>
      <c r="E298" s="5" t="s">
        <v>2483</v>
      </c>
      <c r="F298" t="s">
        <v>3213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2181</v>
      </c>
      <c r="E299" s="5" t="s">
        <v>2484</v>
      </c>
      <c r="F299" t="s">
        <v>3214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2485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2196</v>
      </c>
      <c r="E301" s="5" t="s">
        <v>2486</v>
      </c>
      <c r="F301" t="s">
        <v>3216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2191</v>
      </c>
      <c r="E302" s="5" t="s">
        <v>2487</v>
      </c>
      <c r="F302" t="s">
        <v>3217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2191</v>
      </c>
      <c r="E303" s="5" t="s">
        <v>2488</v>
      </c>
      <c r="F303" t="s">
        <v>3218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2191</v>
      </c>
      <c r="E304" s="5" t="s">
        <v>2489</v>
      </c>
      <c r="F304" t="s">
        <v>3219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2191</v>
      </c>
      <c r="E305" s="5" t="s">
        <v>2490</v>
      </c>
      <c r="F305" t="s">
        <v>3220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2191</v>
      </c>
      <c r="E306" s="5" t="s">
        <v>2491</v>
      </c>
      <c r="F306" t="s">
        <v>3221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2191</v>
      </c>
      <c r="E307" s="5" t="s">
        <v>2492</v>
      </c>
      <c r="F307" t="s">
        <v>3222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2191</v>
      </c>
      <c r="E308" s="5" t="s">
        <v>2493</v>
      </c>
      <c r="F308" t="s">
        <v>3223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700</v>
      </c>
      <c r="B309">
        <v>3139</v>
      </c>
      <c r="C309" t="s">
        <v>1925</v>
      </c>
      <c r="D309" t="s">
        <v>2193</v>
      </c>
      <c r="E309" s="5" t="s">
        <v>2494</v>
      </c>
      <c r="F309" t="s">
        <v>3224</v>
      </c>
      <c r="G309">
        <v>250</v>
      </c>
      <c r="H309">
        <v>4.69</v>
      </c>
      <c r="I309">
        <v>18.76</v>
      </c>
      <c r="J309">
        <v>0</v>
      </c>
      <c r="K309">
        <v>0</v>
      </c>
    </row>
    <row r="310" spans="1:11">
      <c r="A310" s="4">
        <v>698</v>
      </c>
      <c r="B310">
        <v>3138</v>
      </c>
      <c r="C310" t="s">
        <v>1924</v>
      </c>
      <c r="D310" t="s">
        <v>2196</v>
      </c>
      <c r="E310" s="5" t="s">
        <v>2322</v>
      </c>
      <c r="F310" t="s">
        <v>3075</v>
      </c>
      <c r="G310">
        <v>125</v>
      </c>
      <c r="H310">
        <v>1.75</v>
      </c>
      <c r="I310">
        <v>14</v>
      </c>
      <c r="J310">
        <v>1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2201</v>
      </c>
      <c r="E311" s="5" t="s">
        <v>2495</v>
      </c>
      <c r="F311" t="s">
        <v>3225</v>
      </c>
      <c r="G311">
        <v>175</v>
      </c>
      <c r="H311">
        <v>0.95</v>
      </c>
      <c r="I311">
        <v>5.43</v>
      </c>
      <c r="J311">
        <v>0</v>
      </c>
      <c r="K311">
        <v>0</v>
      </c>
    </row>
    <row r="312" spans="1:11">
      <c r="A312" s="4">
        <v>649</v>
      </c>
      <c r="B312">
        <v>2785</v>
      </c>
      <c r="C312" t="s">
        <v>1703</v>
      </c>
      <c r="D312" t="s">
        <v>2195</v>
      </c>
      <c r="E312" s="5" t="s">
        <v>2496</v>
      </c>
      <c r="F312" t="s">
        <v>3226</v>
      </c>
      <c r="G312">
        <v>385</v>
      </c>
      <c r="H312">
        <v>2.59</v>
      </c>
      <c r="I312">
        <v>6.73</v>
      </c>
      <c r="J312">
        <v>0</v>
      </c>
      <c r="K312">
        <v>0</v>
      </c>
    </row>
    <row r="313" spans="1:11">
      <c r="A313" s="4">
        <v>624</v>
      </c>
      <c r="B313">
        <v>2728</v>
      </c>
      <c r="C313" t="s">
        <v>1664</v>
      </c>
      <c r="D313" t="s">
        <v>2179</v>
      </c>
      <c r="E313" s="5" t="s">
        <v>2497</v>
      </c>
      <c r="F313" t="s">
        <v>3227</v>
      </c>
      <c r="G313">
        <v>1000</v>
      </c>
      <c r="H313">
        <v>1.09</v>
      </c>
      <c r="I313">
        <v>1.09</v>
      </c>
      <c r="J313">
        <v>1</v>
      </c>
      <c r="K313">
        <v>0</v>
      </c>
    </row>
    <row r="314" spans="1:11">
      <c r="A314" s="4">
        <v>625</v>
      </c>
      <c r="B314">
        <v>2731</v>
      </c>
      <c r="C314" t="s">
        <v>1667</v>
      </c>
      <c r="D314" t="s">
        <v>2179</v>
      </c>
      <c r="E314" s="5" t="s">
        <v>2498</v>
      </c>
      <c r="F314" t="s">
        <v>3228</v>
      </c>
      <c r="G314">
        <v>250</v>
      </c>
      <c r="H314">
        <v>1.09</v>
      </c>
      <c r="I314">
        <v>4.36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2499</v>
      </c>
      <c r="F315" t="s">
        <v>3229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630</v>
      </c>
      <c r="B316">
        <v>2739</v>
      </c>
      <c r="C316" t="s">
        <v>1675</v>
      </c>
      <c r="D316" t="s">
        <v>2179</v>
      </c>
      <c r="E316" s="5" t="s">
        <v>2500</v>
      </c>
      <c r="F316" t="s">
        <v>3230</v>
      </c>
      <c r="G316">
        <v>230</v>
      </c>
      <c r="H316">
        <v>1.99</v>
      </c>
      <c r="I316">
        <v>8.65</v>
      </c>
      <c r="J316">
        <v>0</v>
      </c>
      <c r="K316">
        <v>0</v>
      </c>
    </row>
    <row r="317" spans="1:11">
      <c r="A317" s="4">
        <v>631</v>
      </c>
      <c r="B317">
        <v>2739</v>
      </c>
      <c r="C317" t="s">
        <v>1675</v>
      </c>
      <c r="D317" t="s">
        <v>2179</v>
      </c>
      <c r="E317" s="5" t="s">
        <v>2501</v>
      </c>
      <c r="F317" t="s">
        <v>3230</v>
      </c>
      <c r="G317">
        <v>400</v>
      </c>
      <c r="H317">
        <v>2.99</v>
      </c>
      <c r="I317">
        <v>7.48</v>
      </c>
      <c r="J317">
        <v>0</v>
      </c>
      <c r="K317">
        <v>0</v>
      </c>
    </row>
    <row r="318" spans="1:11">
      <c r="A318" s="4">
        <v>632</v>
      </c>
      <c r="B318">
        <v>2739</v>
      </c>
      <c r="C318" t="s">
        <v>1675</v>
      </c>
      <c r="D318" t="s">
        <v>2179</v>
      </c>
      <c r="E318" s="5" t="s">
        <v>2502</v>
      </c>
      <c r="F318" t="s">
        <v>3230</v>
      </c>
      <c r="G318">
        <v>700</v>
      </c>
      <c r="H318">
        <v>4.99</v>
      </c>
      <c r="I318">
        <v>7.13</v>
      </c>
      <c r="J318">
        <v>0</v>
      </c>
      <c r="K318">
        <v>0</v>
      </c>
    </row>
    <row r="319" spans="1:11">
      <c r="A319" s="4">
        <v>633</v>
      </c>
      <c r="B319">
        <v>2742</v>
      </c>
      <c r="C319" t="s">
        <v>1678</v>
      </c>
      <c r="D319" t="s">
        <v>2179</v>
      </c>
      <c r="E319" s="5" t="s">
        <v>2503</v>
      </c>
      <c r="F319" t="s">
        <v>3231</v>
      </c>
      <c r="G319">
        <v>170</v>
      </c>
      <c r="H319">
        <v>1.09</v>
      </c>
      <c r="I319">
        <v>6.41</v>
      </c>
      <c r="J319">
        <v>0</v>
      </c>
      <c r="K319">
        <v>0</v>
      </c>
    </row>
    <row r="320" spans="1:11">
      <c r="A320" s="4">
        <v>634</v>
      </c>
      <c r="B320">
        <v>2742</v>
      </c>
      <c r="C320" t="s">
        <v>1678</v>
      </c>
      <c r="D320" t="s">
        <v>2179</v>
      </c>
      <c r="E320" s="5" t="s">
        <v>2504</v>
      </c>
      <c r="F320" t="s">
        <v>3232</v>
      </c>
      <c r="G320">
        <v>510</v>
      </c>
      <c r="H320">
        <v>1.99</v>
      </c>
      <c r="I320">
        <v>3.9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2505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2197</v>
      </c>
      <c r="E322" s="5" t="s">
        <v>2506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2197</v>
      </c>
      <c r="E323" s="5" t="s">
        <v>2507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638</v>
      </c>
      <c r="B324">
        <v>2748</v>
      </c>
      <c r="C324" t="s">
        <v>1680</v>
      </c>
      <c r="D324" t="s">
        <v>2197</v>
      </c>
      <c r="E324" s="5" t="s">
        <v>2508</v>
      </c>
      <c r="F324" t="s">
        <v>3235</v>
      </c>
      <c r="G324">
        <v>225</v>
      </c>
      <c r="H324">
        <v>0.42525</v>
      </c>
      <c r="I324">
        <v>1.89</v>
      </c>
      <c r="J324">
        <v>0</v>
      </c>
      <c r="K324">
        <v>0</v>
      </c>
    </row>
    <row r="325" spans="1:11">
      <c r="A325" s="4">
        <v>639</v>
      </c>
      <c r="B325">
        <v>2755</v>
      </c>
      <c r="C325" t="s">
        <v>1683</v>
      </c>
      <c r="D325" t="s">
        <v>2198</v>
      </c>
      <c r="E325" s="5" t="s">
        <v>2509</v>
      </c>
      <c r="F325" t="s">
        <v>3236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2198</v>
      </c>
      <c r="E326" s="5" t="s">
        <v>2510</v>
      </c>
      <c r="F326" t="s">
        <v>3236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2184</v>
      </c>
      <c r="E327" s="5" t="s">
        <v>2511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2184</v>
      </c>
      <c r="E328" s="5" t="s">
        <v>2512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2184</v>
      </c>
      <c r="E329" s="5" t="s">
        <v>2513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2193</v>
      </c>
      <c r="E330" s="5" t="s">
        <v>2514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2193</v>
      </c>
      <c r="E331" s="5" t="s">
        <v>2515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2193</v>
      </c>
      <c r="E332" s="5" t="s">
        <v>2516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2193</v>
      </c>
      <c r="E333" s="5" t="s">
        <v>2517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2179</v>
      </c>
      <c r="E334" s="5" t="s">
        <v>2518</v>
      </c>
      <c r="F334" t="s">
        <v>3227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2519</v>
      </c>
      <c r="F335" t="s">
        <v>3242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2191</v>
      </c>
      <c r="E336" s="5" t="s">
        <v>2520</v>
      </c>
      <c r="F336" t="s">
        <v>3243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2202</v>
      </c>
      <c r="E337" s="5" t="s">
        <v>2521</v>
      </c>
      <c r="F337" t="s">
        <v>3244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2522</v>
      </c>
      <c r="F338" t="s">
        <v>3245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2523</v>
      </c>
      <c r="F339" t="s">
        <v>3246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2524</v>
      </c>
      <c r="F340" t="s">
        <v>3246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2525</v>
      </c>
      <c r="F341" t="s">
        <v>3247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2199</v>
      </c>
      <c r="E342" s="5" t="s">
        <v>2466</v>
      </c>
      <c r="F342" t="s">
        <v>3199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2189</v>
      </c>
      <c r="E343" s="5" t="s">
        <v>2526</v>
      </c>
      <c r="F343" t="s">
        <v>3248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2189</v>
      </c>
      <c r="E344" s="5" t="s">
        <v>2527</v>
      </c>
      <c r="F344" t="s">
        <v>3248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2196</v>
      </c>
      <c r="E345" s="5" t="s">
        <v>2528</v>
      </c>
      <c r="F345" t="s">
        <v>3249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2196</v>
      </c>
      <c r="E346" s="5" t="s">
        <v>2529</v>
      </c>
      <c r="F346" t="s">
        <v>3250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610</v>
      </c>
      <c r="B347">
        <v>2654</v>
      </c>
      <c r="C347" t="s">
        <v>1590</v>
      </c>
      <c r="D347" t="s">
        <v>2202</v>
      </c>
      <c r="E347" s="5" t="s">
        <v>2530</v>
      </c>
      <c r="F347" t="s">
        <v>3251</v>
      </c>
      <c r="G347">
        <v>150</v>
      </c>
      <c r="H347">
        <v>2.79</v>
      </c>
      <c r="I347">
        <v>18.6</v>
      </c>
      <c r="J347">
        <v>0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2189</v>
      </c>
      <c r="E348" s="5" t="s">
        <v>2531</v>
      </c>
      <c r="F348" t="s">
        <v>3252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2532</v>
      </c>
      <c r="F349" t="s">
        <v>3251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2202</v>
      </c>
      <c r="E350" s="5" t="s">
        <v>2533</v>
      </c>
      <c r="F350" t="s">
        <v>3253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2202</v>
      </c>
      <c r="E351" s="5" t="s">
        <v>2534</v>
      </c>
      <c r="F351" t="s">
        <v>3254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2202</v>
      </c>
      <c r="E352" s="5" t="s">
        <v>2535</v>
      </c>
      <c r="F352" t="s">
        <v>3255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2202</v>
      </c>
      <c r="E353" s="5" t="s">
        <v>2536</v>
      </c>
      <c r="F353" t="s">
        <v>3256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2181</v>
      </c>
      <c r="E354" s="5" t="s">
        <v>2537</v>
      </c>
      <c r="F354" t="s">
        <v>3257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2181</v>
      </c>
      <c r="E355" s="5" t="s">
        <v>2538</v>
      </c>
      <c r="F355" t="s">
        <v>3258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2201</v>
      </c>
      <c r="E356" s="5" t="s">
        <v>2539</v>
      </c>
      <c r="F356" t="s">
        <v>3259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619</v>
      </c>
      <c r="B357">
        <v>2712</v>
      </c>
      <c r="C357" t="s">
        <v>1648</v>
      </c>
      <c r="D357" t="s">
        <v>2189</v>
      </c>
      <c r="E357" s="5" t="s">
        <v>2540</v>
      </c>
      <c r="F357" t="s">
        <v>3260</v>
      </c>
      <c r="G357">
        <v>750</v>
      </c>
      <c r="H357">
        <v>1.99</v>
      </c>
      <c r="I357">
        <v>2.65</v>
      </c>
      <c r="J357">
        <v>1</v>
      </c>
      <c r="K357">
        <v>0</v>
      </c>
    </row>
    <row r="358" spans="1:11">
      <c r="A358" s="4">
        <v>648</v>
      </c>
      <c r="B358">
        <v>2785</v>
      </c>
      <c r="C358" t="s">
        <v>1703</v>
      </c>
      <c r="D358" t="s">
        <v>2195</v>
      </c>
      <c r="E358" s="5" t="s">
        <v>2541</v>
      </c>
      <c r="F358" t="s">
        <v>3261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>
      <c r="A359" s="4">
        <v>650</v>
      </c>
      <c r="B359">
        <v>2789</v>
      </c>
      <c r="C359" t="s">
        <v>1705</v>
      </c>
      <c r="D359" t="s">
        <v>2195</v>
      </c>
      <c r="E359" s="5" t="s">
        <v>2542</v>
      </c>
      <c r="F359" t="s">
        <v>3262</v>
      </c>
      <c r="G359">
        <v>320</v>
      </c>
      <c r="H359">
        <v>1.99</v>
      </c>
      <c r="I359">
        <v>6.22</v>
      </c>
      <c r="J359">
        <v>0</v>
      </c>
      <c r="K359">
        <v>0</v>
      </c>
    </row>
    <row r="360" spans="1:11">
      <c r="A360" s="4">
        <v>697</v>
      </c>
      <c r="B360">
        <v>3138</v>
      </c>
      <c r="C360" t="s">
        <v>1924</v>
      </c>
      <c r="D360" t="s">
        <v>2196</v>
      </c>
      <c r="E360" s="5" t="s">
        <v>2321</v>
      </c>
      <c r="F360" t="s">
        <v>3074</v>
      </c>
      <c r="G360">
        <v>250</v>
      </c>
      <c r="H360">
        <v>1.39</v>
      </c>
      <c r="I360">
        <v>5.56</v>
      </c>
      <c r="J360">
        <v>1</v>
      </c>
      <c r="K360">
        <v>0</v>
      </c>
    </row>
    <row r="361" spans="1:11">
      <c r="A361" s="4">
        <v>651</v>
      </c>
      <c r="B361">
        <v>2789</v>
      </c>
      <c r="C361" t="s">
        <v>1705</v>
      </c>
      <c r="D361" t="s">
        <v>2195</v>
      </c>
      <c r="E361" s="5" t="s">
        <v>2543</v>
      </c>
      <c r="F361" t="s">
        <v>3263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676</v>
      </c>
      <c r="B362">
        <v>2887</v>
      </c>
      <c r="C362" t="s">
        <v>1800</v>
      </c>
      <c r="D362" t="s">
        <v>2182</v>
      </c>
      <c r="E362" s="5" t="s">
        <v>2544</v>
      </c>
      <c r="F362" t="s">
        <v>3264</v>
      </c>
      <c r="G362">
        <v>150</v>
      </c>
      <c r="H362">
        <v>1.49</v>
      </c>
      <c r="I362">
        <v>9.93</v>
      </c>
      <c r="J362">
        <v>1</v>
      </c>
      <c r="K362">
        <v>0</v>
      </c>
    </row>
    <row r="363" spans="1:11">
      <c r="A363" s="4">
        <v>677</v>
      </c>
      <c r="B363">
        <v>2887</v>
      </c>
      <c r="C363" t="s">
        <v>1800</v>
      </c>
      <c r="D363" t="s">
        <v>2182</v>
      </c>
      <c r="E363" s="5" t="s">
        <v>2545</v>
      </c>
      <c r="F363" t="s">
        <v>3265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>
      <c r="A364" s="4">
        <v>678</v>
      </c>
      <c r="B364">
        <v>2890</v>
      </c>
      <c r="C364" t="s">
        <v>1802</v>
      </c>
      <c r="D364" t="s">
        <v>2197</v>
      </c>
      <c r="E364" s="5" t="s">
        <v>2546</v>
      </c>
      <c r="F364" t="s">
        <v>3266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>
      <c r="A365" s="4">
        <v>679</v>
      </c>
      <c r="B365">
        <v>2900</v>
      </c>
      <c r="C365" t="s">
        <v>1812</v>
      </c>
      <c r="D365" t="s">
        <v>2179</v>
      </c>
      <c r="E365" s="5" t="s">
        <v>2547</v>
      </c>
      <c r="F365" t="s">
        <v>3267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>
      <c r="A366" s="4">
        <v>680</v>
      </c>
      <c r="B366">
        <v>2900</v>
      </c>
      <c r="C366" t="s">
        <v>1812</v>
      </c>
      <c r="D366" t="s">
        <v>2179</v>
      </c>
      <c r="E366" s="5" t="s">
        <v>2548</v>
      </c>
      <c r="F366" t="s">
        <v>3268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>
      <c r="A367" s="4">
        <v>681</v>
      </c>
      <c r="B367">
        <v>2900</v>
      </c>
      <c r="C367" t="s">
        <v>1812</v>
      </c>
      <c r="D367" t="s">
        <v>2179</v>
      </c>
      <c r="E367" s="5" t="s">
        <v>2549</v>
      </c>
      <c r="F367" t="s">
        <v>3269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>
      <c r="A368" s="4">
        <v>682</v>
      </c>
      <c r="B368">
        <v>2900</v>
      </c>
      <c r="C368" t="s">
        <v>1812</v>
      </c>
      <c r="D368" t="s">
        <v>2179</v>
      </c>
      <c r="E368" s="5" t="s">
        <v>2550</v>
      </c>
      <c r="F368" t="s">
        <v>3269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2201</v>
      </c>
      <c r="E369" s="5" t="s">
        <v>2551</v>
      </c>
      <c r="F369" t="s">
        <v>3270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684</v>
      </c>
      <c r="B370">
        <v>3027</v>
      </c>
      <c r="C370" t="s">
        <v>1865</v>
      </c>
      <c r="D370" t="s">
        <v>2193</v>
      </c>
      <c r="E370" s="5" t="s">
        <v>2552</v>
      </c>
      <c r="F370" t="s">
        <v>3271</v>
      </c>
      <c r="G370">
        <v>500</v>
      </c>
      <c r="H370">
        <v>4.69</v>
      </c>
      <c r="I370">
        <v>9.380000000000001</v>
      </c>
      <c r="J370">
        <v>0</v>
      </c>
      <c r="K370">
        <v>0</v>
      </c>
    </row>
    <row r="371" spans="1:11">
      <c r="A371" s="4">
        <v>685</v>
      </c>
      <c r="B371">
        <v>3027</v>
      </c>
      <c r="C371" t="s">
        <v>1865</v>
      </c>
      <c r="D371" t="s">
        <v>2193</v>
      </c>
      <c r="E371" s="5" t="s">
        <v>2553</v>
      </c>
      <c r="F371" t="s">
        <v>3271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2193</v>
      </c>
      <c r="E372" s="5" t="s">
        <v>2554</v>
      </c>
      <c r="F372" t="s">
        <v>3272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687</v>
      </c>
      <c r="B373">
        <v>3027</v>
      </c>
      <c r="C373" t="s">
        <v>1865</v>
      </c>
      <c r="D373" t="s">
        <v>2193</v>
      </c>
      <c r="E373" s="5" t="s">
        <v>2555</v>
      </c>
      <c r="F373" t="s">
        <v>3273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>
      <c r="A374" s="4">
        <v>688</v>
      </c>
      <c r="B374">
        <v>3043</v>
      </c>
      <c r="C374" t="s">
        <v>1876</v>
      </c>
      <c r="D374" t="s">
        <v>2180</v>
      </c>
      <c r="E374" s="5" t="s">
        <v>2556</v>
      </c>
      <c r="F374" t="s">
        <v>3274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>
      <c r="A375" s="4">
        <v>689</v>
      </c>
      <c r="B375">
        <v>3046</v>
      </c>
      <c r="C375" t="s">
        <v>1878</v>
      </c>
      <c r="D375" t="s">
        <v>2195</v>
      </c>
      <c r="E375" s="5" t="s">
        <v>2557</v>
      </c>
      <c r="F375" t="s">
        <v>3275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>
      <c r="A376" s="4">
        <v>690</v>
      </c>
      <c r="B376">
        <v>3046</v>
      </c>
      <c r="C376" t="s">
        <v>1878</v>
      </c>
      <c r="D376" t="s">
        <v>2195</v>
      </c>
      <c r="E376" s="5" t="s">
        <v>2558</v>
      </c>
      <c r="F376" t="s">
        <v>3276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>
      <c r="A377" s="4">
        <v>691</v>
      </c>
      <c r="B377">
        <v>3049</v>
      </c>
      <c r="C377" t="s">
        <v>1881</v>
      </c>
      <c r="D377" t="s">
        <v>2199</v>
      </c>
      <c r="E377" s="5" t="s">
        <v>2559</v>
      </c>
      <c r="F377" t="s">
        <v>3277</v>
      </c>
      <c r="G377">
        <v>360</v>
      </c>
      <c r="H377">
        <v>1.15</v>
      </c>
      <c r="I377">
        <v>3.19</v>
      </c>
      <c r="J377">
        <v>0</v>
      </c>
      <c r="K377">
        <v>0</v>
      </c>
    </row>
    <row r="378" spans="1:11">
      <c r="A378" s="4">
        <v>692</v>
      </c>
      <c r="B378">
        <v>3049</v>
      </c>
      <c r="C378" t="s">
        <v>1881</v>
      </c>
      <c r="D378" t="s">
        <v>2199</v>
      </c>
      <c r="E378" s="5" t="s">
        <v>2560</v>
      </c>
      <c r="F378" t="s">
        <v>3277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>
      <c r="A379" s="4">
        <v>693</v>
      </c>
      <c r="B379">
        <v>3049</v>
      </c>
      <c r="C379" t="s">
        <v>1881</v>
      </c>
      <c r="D379" t="s">
        <v>2199</v>
      </c>
      <c r="E379" s="5" t="s">
        <v>2561</v>
      </c>
      <c r="F379" t="s">
        <v>3278</v>
      </c>
      <c r="G379">
        <v>720</v>
      </c>
      <c r="H379">
        <v>2.99</v>
      </c>
      <c r="I379">
        <v>4.15</v>
      </c>
      <c r="J379">
        <v>0</v>
      </c>
      <c r="K379">
        <v>0</v>
      </c>
    </row>
    <row r="380" spans="1:11">
      <c r="A380" s="4">
        <v>694</v>
      </c>
      <c r="B380">
        <v>3058</v>
      </c>
      <c r="C380" t="s">
        <v>1890</v>
      </c>
      <c r="D380" t="s">
        <v>2187</v>
      </c>
      <c r="E380" s="5" t="s">
        <v>2562</v>
      </c>
      <c r="F380" t="s">
        <v>3279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>
      <c r="A381" s="4">
        <v>695</v>
      </c>
      <c r="B381">
        <v>3127</v>
      </c>
      <c r="C381" t="s">
        <v>1916</v>
      </c>
      <c r="D381" t="s">
        <v>2179</v>
      </c>
      <c r="E381" s="5" t="s">
        <v>2563</v>
      </c>
      <c r="F381" t="s">
        <v>3280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>
      <c r="A382" s="4">
        <v>696</v>
      </c>
      <c r="B382">
        <v>3138</v>
      </c>
      <c r="C382" t="s">
        <v>1924</v>
      </c>
      <c r="D382" t="s">
        <v>2196</v>
      </c>
      <c r="E382" s="5" t="s">
        <v>2320</v>
      </c>
      <c r="F382" t="s">
        <v>3073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2182</v>
      </c>
      <c r="E383" s="5" t="s">
        <v>2564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2197</v>
      </c>
      <c r="E384" s="5" t="s">
        <v>2565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2191</v>
      </c>
      <c r="E385" s="5" t="s">
        <v>2566</v>
      </c>
      <c r="F385" t="s">
        <v>3283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2182</v>
      </c>
      <c r="E386" s="5" t="s">
        <v>2567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2568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2569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2570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2571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2572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2573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2574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2575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2576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2182</v>
      </c>
      <c r="E396" s="5" t="s">
        <v>2577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2191</v>
      </c>
      <c r="E397" s="5" t="s">
        <v>2578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2182</v>
      </c>
      <c r="E398" s="5" t="s">
        <v>2579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2187</v>
      </c>
      <c r="E399" s="5" t="s">
        <v>2580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2180</v>
      </c>
      <c r="E400" s="5" t="s">
        <v>2581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2181</v>
      </c>
      <c r="E401" s="5" t="s">
        <v>2582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2197</v>
      </c>
      <c r="E402" s="5" t="s">
        <v>2583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2197</v>
      </c>
      <c r="E403" s="5" t="s">
        <v>2584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2197</v>
      </c>
      <c r="E404" s="5" t="s">
        <v>2585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2182</v>
      </c>
      <c r="E405" s="5" t="s">
        <v>2586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2191</v>
      </c>
      <c r="E406" s="5" t="s">
        <v>2587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2199</v>
      </c>
      <c r="E407" s="5" t="s">
        <v>2467</v>
      </c>
      <c r="F407" t="s">
        <v>3200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2588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2589</v>
      </c>
      <c r="F409" t="s">
        <v>3093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2182</v>
      </c>
      <c r="E410" s="5" t="s">
        <v>2590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2182</v>
      </c>
      <c r="E411" s="5" t="s">
        <v>2591</v>
      </c>
      <c r="F411" t="s">
        <v>3307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2182</v>
      </c>
      <c r="E412" s="5" t="s">
        <v>2592</v>
      </c>
      <c r="F412" t="s">
        <v>3308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2182</v>
      </c>
      <c r="E413" s="5" t="s">
        <v>2593</v>
      </c>
      <c r="F413" t="s">
        <v>3307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2182</v>
      </c>
      <c r="E414" s="5" t="s">
        <v>2594</v>
      </c>
      <c r="F414" t="s">
        <v>3309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2182</v>
      </c>
      <c r="E415" s="5" t="s">
        <v>2595</v>
      </c>
      <c r="F415" t="s">
        <v>3310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2182</v>
      </c>
      <c r="E416" s="5" t="s">
        <v>2596</v>
      </c>
      <c r="F416" t="s">
        <v>3311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2182</v>
      </c>
      <c r="E417" s="5" t="s">
        <v>2597</v>
      </c>
      <c r="F417" t="s">
        <v>3312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2182</v>
      </c>
      <c r="E418" s="5" t="s">
        <v>2598</v>
      </c>
      <c r="F418" t="s">
        <v>3313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2182</v>
      </c>
      <c r="E419" s="5" t="s">
        <v>2599</v>
      </c>
      <c r="F419" t="s">
        <v>3314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2182</v>
      </c>
      <c r="E420" s="5" t="s">
        <v>2600</v>
      </c>
      <c r="F420" t="s">
        <v>3315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2182</v>
      </c>
      <c r="E421" s="5" t="s">
        <v>2601</v>
      </c>
      <c r="F421" t="s">
        <v>3316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2182</v>
      </c>
      <c r="E422" s="5" t="s">
        <v>2602</v>
      </c>
      <c r="F422" t="s">
        <v>3315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2182</v>
      </c>
      <c r="E423" s="5" t="s">
        <v>2603</v>
      </c>
      <c r="F423" t="s">
        <v>3316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2182</v>
      </c>
      <c r="E424" s="5" t="s">
        <v>2604</v>
      </c>
      <c r="F424" t="s">
        <v>3317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2182</v>
      </c>
      <c r="E425" s="5" t="s">
        <v>2605</v>
      </c>
      <c r="F425" t="s">
        <v>3318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2182</v>
      </c>
      <c r="E426" s="5" t="s">
        <v>2606</v>
      </c>
      <c r="F426" t="s">
        <v>3319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2182</v>
      </c>
      <c r="E427" s="5" t="s">
        <v>2607</v>
      </c>
      <c r="F427" t="s">
        <v>2971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2182</v>
      </c>
      <c r="E428" s="5" t="s">
        <v>2608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2182</v>
      </c>
      <c r="E429" s="5" t="s">
        <v>2609</v>
      </c>
      <c r="F429" t="s">
        <v>3319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2182</v>
      </c>
      <c r="E430" s="5" t="s">
        <v>2610</v>
      </c>
      <c r="F430" t="s">
        <v>3320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2182</v>
      </c>
      <c r="E431" s="5" t="s">
        <v>2611</v>
      </c>
      <c r="F431" t="s">
        <v>3321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2199</v>
      </c>
      <c r="E432" s="5" t="s">
        <v>2612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2199</v>
      </c>
      <c r="E433" s="5" t="s">
        <v>2613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2199</v>
      </c>
      <c r="E434" s="5" t="s">
        <v>2614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2197</v>
      </c>
      <c r="E435" s="5" t="s">
        <v>2615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2197</v>
      </c>
      <c r="E436" s="5" t="s">
        <v>2616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2197</v>
      </c>
      <c r="E437" s="5" t="s">
        <v>2617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2197</v>
      </c>
      <c r="E438" s="5" t="s">
        <v>2618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2197</v>
      </c>
      <c r="E439" s="5" t="s">
        <v>2619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2197</v>
      </c>
      <c r="E440" s="5" t="s">
        <v>2620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2197</v>
      </c>
      <c r="E441" s="5" t="s">
        <v>2621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2197</v>
      </c>
      <c r="E442" s="5" t="s">
        <v>2622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2197</v>
      </c>
      <c r="E443" s="5" t="s">
        <v>2623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2197</v>
      </c>
      <c r="E444" s="5" t="s">
        <v>2624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2197</v>
      </c>
      <c r="E445" s="5" t="s">
        <v>2625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2197</v>
      </c>
      <c r="E446" s="5" t="s">
        <v>2626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2197</v>
      </c>
      <c r="E447" s="5" t="s">
        <v>2627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2197</v>
      </c>
      <c r="E448" s="5" t="s">
        <v>2628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2197</v>
      </c>
      <c r="E449" s="5" t="s">
        <v>2629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2197</v>
      </c>
      <c r="E450" s="5" t="s">
        <v>2630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2197</v>
      </c>
      <c r="E451" s="5" t="s">
        <v>2631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2197</v>
      </c>
      <c r="E452" s="5" t="s">
        <v>2632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2197</v>
      </c>
      <c r="E453" s="5" t="s">
        <v>2633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2197</v>
      </c>
      <c r="E454" s="5" t="s">
        <v>2634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2197</v>
      </c>
      <c r="E455" s="5" t="s">
        <v>2635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2182</v>
      </c>
      <c r="E456" s="5" t="s">
        <v>2636</v>
      </c>
      <c r="F456" t="s">
        <v>3320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2187</v>
      </c>
      <c r="E457" s="5" t="s">
        <v>2637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2197</v>
      </c>
      <c r="E458" s="5" t="s">
        <v>2638</v>
      </c>
      <c r="F458" t="s">
        <v>3343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2187</v>
      </c>
      <c r="E459" s="5" t="s">
        <v>2639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2180</v>
      </c>
      <c r="E460" s="5" t="s">
        <v>2640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2180</v>
      </c>
      <c r="E461" s="5" t="s">
        <v>2641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2180</v>
      </c>
      <c r="E462" s="5" t="s">
        <v>2642</v>
      </c>
      <c r="F462" t="s">
        <v>2964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2180</v>
      </c>
      <c r="E463" s="5" t="s">
        <v>2643</v>
      </c>
      <c r="F463" t="s">
        <v>2964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2180</v>
      </c>
      <c r="E464" s="5" t="s">
        <v>2644</v>
      </c>
      <c r="F464" t="s">
        <v>3347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2180</v>
      </c>
      <c r="E465" s="5" t="s">
        <v>2645</v>
      </c>
      <c r="F465" t="s">
        <v>3348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2180</v>
      </c>
      <c r="E466" s="5" t="s">
        <v>2646</v>
      </c>
      <c r="F466" t="s">
        <v>3347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2180</v>
      </c>
      <c r="E467" s="5" t="s">
        <v>2647</v>
      </c>
      <c r="F467" t="s">
        <v>3349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2180</v>
      </c>
      <c r="E468" s="5" t="s">
        <v>2648</v>
      </c>
      <c r="F468" t="s">
        <v>3350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2180</v>
      </c>
      <c r="E469" s="5" t="s">
        <v>2649</v>
      </c>
      <c r="F469" t="s">
        <v>3350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2180</v>
      </c>
      <c r="E470" s="5" t="s">
        <v>2650</v>
      </c>
      <c r="F470" t="s">
        <v>3351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2180</v>
      </c>
      <c r="E471" s="5" t="s">
        <v>2651</v>
      </c>
      <c r="F471" t="s">
        <v>3352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2180</v>
      </c>
      <c r="E472" s="5" t="s">
        <v>2652</v>
      </c>
      <c r="F472" t="s">
        <v>3353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2180</v>
      </c>
      <c r="E473" s="5" t="s">
        <v>2653</v>
      </c>
      <c r="F473" t="s">
        <v>3354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2180</v>
      </c>
      <c r="E474" s="5" t="s">
        <v>2654</v>
      </c>
      <c r="F474" t="s">
        <v>3355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2180</v>
      </c>
      <c r="E475" s="5" t="s">
        <v>2655</v>
      </c>
      <c r="F475" t="s">
        <v>3356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2180</v>
      </c>
      <c r="E476" s="5" t="s">
        <v>2656</v>
      </c>
      <c r="F476" t="s">
        <v>3356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2180</v>
      </c>
      <c r="E477" s="5" t="s">
        <v>2657</v>
      </c>
      <c r="F477" t="s">
        <v>3357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2189</v>
      </c>
      <c r="E478" s="5" t="s">
        <v>2658</v>
      </c>
      <c r="F478" t="s">
        <v>3358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2189</v>
      </c>
      <c r="E479" s="5" t="s">
        <v>2659</v>
      </c>
      <c r="F479" t="s">
        <v>3359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2189</v>
      </c>
      <c r="E480" s="5" t="s">
        <v>2660</v>
      </c>
      <c r="F480" t="s">
        <v>3360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2180</v>
      </c>
      <c r="E481" s="5" t="s">
        <v>2661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2180</v>
      </c>
      <c r="E482" s="5" t="s">
        <v>2662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2180</v>
      </c>
      <c r="E483" s="5" t="s">
        <v>2663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2664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2187</v>
      </c>
      <c r="E485" s="5" t="s">
        <v>2665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2187</v>
      </c>
      <c r="E486" s="5" t="s">
        <v>2666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2187</v>
      </c>
      <c r="E487" s="5" t="s">
        <v>2667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2187</v>
      </c>
      <c r="E488" s="5" t="s">
        <v>2668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2187</v>
      </c>
      <c r="E489" s="5" t="s">
        <v>2669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2187</v>
      </c>
      <c r="E490" s="5" t="s">
        <v>2670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2187</v>
      </c>
      <c r="E491" s="5" t="s">
        <v>2671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2672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2673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2674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2180</v>
      </c>
      <c r="E495" s="5" t="s">
        <v>2675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2676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2677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2678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2679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2680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2681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2682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2683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2684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2197</v>
      </c>
      <c r="E505" s="5" t="s">
        <v>2685</v>
      </c>
      <c r="F505" t="s">
        <v>3383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2197</v>
      </c>
      <c r="E506" s="5" t="s">
        <v>2686</v>
      </c>
      <c r="F506" t="s">
        <v>3384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2687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2187</v>
      </c>
      <c r="E508" s="5" t="s">
        <v>2688</v>
      </c>
      <c r="F508" t="s">
        <v>3386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27</v>
      </c>
      <c r="B509">
        <v>53</v>
      </c>
      <c r="C509" t="s">
        <v>104</v>
      </c>
      <c r="D509" t="s">
        <v>2179</v>
      </c>
      <c r="E509" s="5" t="s">
        <v>2689</v>
      </c>
      <c r="F509" t="s">
        <v>3387</v>
      </c>
      <c r="G509">
        <v>1100</v>
      </c>
      <c r="H509">
        <v>1.79</v>
      </c>
      <c r="I509">
        <v>1.63</v>
      </c>
      <c r="J509">
        <v>0</v>
      </c>
      <c r="K509">
        <v>0</v>
      </c>
    </row>
    <row r="510" spans="1:11">
      <c r="A510" s="4">
        <v>28</v>
      </c>
      <c r="B510">
        <v>53</v>
      </c>
      <c r="C510" t="s">
        <v>104</v>
      </c>
      <c r="D510" t="s">
        <v>2179</v>
      </c>
      <c r="E510" s="5" t="s">
        <v>2690</v>
      </c>
      <c r="F510" t="s">
        <v>3388</v>
      </c>
      <c r="G510">
        <v>200</v>
      </c>
      <c r="H510">
        <v>1.09</v>
      </c>
      <c r="I510">
        <v>5.45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2692</v>
      </c>
      <c r="F512" t="s">
        <v>3390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110</v>
      </c>
      <c r="D515" t="s">
        <v>2179</v>
      </c>
      <c r="E515" s="5" t="s">
        <v>2695</v>
      </c>
      <c r="F515" t="s">
        <v>3393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113</v>
      </c>
      <c r="D516" t="s">
        <v>2179</v>
      </c>
      <c r="E516" s="5" t="s">
        <v>2696</v>
      </c>
      <c r="F516" t="s">
        <v>3394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115</v>
      </c>
      <c r="D518" t="s">
        <v>2179</v>
      </c>
      <c r="E518" s="5" t="s">
        <v>2698</v>
      </c>
      <c r="F518" t="s">
        <v>3396</v>
      </c>
      <c r="G518">
        <v>85</v>
      </c>
      <c r="H518">
        <v>1.09</v>
      </c>
      <c r="I518">
        <v>12.82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2699</v>
      </c>
      <c r="F519" t="s">
        <v>3397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2700</v>
      </c>
      <c r="F520" t="s">
        <v>3398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2701</v>
      </c>
      <c r="F521" t="s">
        <v>3399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2702</v>
      </c>
      <c r="F522" t="s">
        <v>3399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2703</v>
      </c>
      <c r="F523" t="s">
        <v>3400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2704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2706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2707</v>
      </c>
      <c r="F527" t="s">
        <v>3404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2708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26</v>
      </c>
      <c r="B530">
        <v>51</v>
      </c>
      <c r="C530" t="s">
        <v>102</v>
      </c>
      <c r="D530" t="s">
        <v>2179</v>
      </c>
      <c r="E530" s="5" t="s">
        <v>2710</v>
      </c>
      <c r="F530" t="s">
        <v>3407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>
      <c r="A531" s="4">
        <v>25</v>
      </c>
      <c r="B531">
        <v>51</v>
      </c>
      <c r="C531" t="s">
        <v>102</v>
      </c>
      <c r="D531" t="s">
        <v>2179</v>
      </c>
      <c r="E531" s="5" t="s">
        <v>2711</v>
      </c>
      <c r="F531" t="s">
        <v>3408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24</v>
      </c>
      <c r="B532">
        <v>51</v>
      </c>
      <c r="C532" t="s">
        <v>102</v>
      </c>
      <c r="D532" t="s">
        <v>2179</v>
      </c>
      <c r="E532" s="5" t="s">
        <v>2712</v>
      </c>
      <c r="F532" t="s">
        <v>3409</v>
      </c>
      <c r="G532">
        <v>200</v>
      </c>
      <c r="H532">
        <v>1.79</v>
      </c>
      <c r="I532">
        <v>8.949999999999999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2713</v>
      </c>
      <c r="F533" t="s">
        <v>3410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3</v>
      </c>
      <c r="B534">
        <v>7</v>
      </c>
      <c r="C534" t="s">
        <v>67</v>
      </c>
      <c r="D534" t="s">
        <v>2179</v>
      </c>
      <c r="E534" s="5" t="s">
        <v>2714</v>
      </c>
      <c r="F534" t="s">
        <v>3411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>
      <c r="A535" s="4">
        <v>4</v>
      </c>
      <c r="B535">
        <v>7</v>
      </c>
      <c r="C535" t="s">
        <v>67</v>
      </c>
      <c r="D535" t="s">
        <v>2179</v>
      </c>
      <c r="E535" s="5" t="s">
        <v>2715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>
      <c r="A536" s="4">
        <v>5</v>
      </c>
      <c r="B536">
        <v>7</v>
      </c>
      <c r="C536" t="s">
        <v>67</v>
      </c>
      <c r="D536" t="s">
        <v>2179</v>
      </c>
      <c r="E536" s="5" t="s">
        <v>2716</v>
      </c>
      <c r="F536" t="s">
        <v>3413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>
      <c r="A537" s="4">
        <v>6</v>
      </c>
      <c r="B537">
        <v>7</v>
      </c>
      <c r="C537" t="s">
        <v>67</v>
      </c>
      <c r="D537" t="s">
        <v>2179</v>
      </c>
      <c r="E537" s="5" t="s">
        <v>2717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>
      <c r="A538" s="4">
        <v>7</v>
      </c>
      <c r="B538">
        <v>10</v>
      </c>
      <c r="C538" t="s">
        <v>70</v>
      </c>
      <c r="D538" t="s">
        <v>2179</v>
      </c>
      <c r="E538" s="5" t="s">
        <v>2718</v>
      </c>
      <c r="F538" t="s">
        <v>3415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2719</v>
      </c>
      <c r="F539" t="s">
        <v>3416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2720</v>
      </c>
      <c r="F540" t="s">
        <v>3417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2721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2722</v>
      </c>
      <c r="F542" t="s">
        <v>3419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2723</v>
      </c>
      <c r="F543" t="s">
        <v>3420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23</v>
      </c>
      <c r="B544">
        <v>46</v>
      </c>
      <c r="C544" t="s">
        <v>99</v>
      </c>
      <c r="D544" t="s">
        <v>2179</v>
      </c>
      <c r="E544" s="5" t="s">
        <v>2724</v>
      </c>
      <c r="F544" t="s">
        <v>3421</v>
      </c>
      <c r="G544">
        <v>100</v>
      </c>
      <c r="H544">
        <v>2.49</v>
      </c>
      <c r="I544">
        <v>24.9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2725</v>
      </c>
      <c r="F545" t="s">
        <v>3420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2726</v>
      </c>
      <c r="F546" t="s">
        <v>3422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2727</v>
      </c>
      <c r="F547" t="s">
        <v>3423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2197</v>
      </c>
      <c r="E548" s="5" t="s">
        <v>2728</v>
      </c>
      <c r="F548" t="s">
        <v>3424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2197</v>
      </c>
      <c r="E549" s="5" t="s">
        <v>2729</v>
      </c>
      <c r="F549" t="s">
        <v>3425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2197</v>
      </c>
      <c r="E550" s="5" t="s">
        <v>2730</v>
      </c>
      <c r="F550" t="s">
        <v>3425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2179</v>
      </c>
      <c r="E551" s="5" t="s">
        <v>2731</v>
      </c>
      <c r="F551" t="s">
        <v>3426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2179</v>
      </c>
      <c r="E552" s="5" t="s">
        <v>2732</v>
      </c>
      <c r="F552" t="s">
        <v>3427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2179</v>
      </c>
      <c r="E553" s="5" t="s">
        <v>2733</v>
      </c>
      <c r="F553" t="s">
        <v>3428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2734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2187</v>
      </c>
      <c r="E555" s="5" t="s">
        <v>2735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2197</v>
      </c>
      <c r="E556" s="5" t="s">
        <v>2736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2186</v>
      </c>
      <c r="E557" s="5" t="s">
        <v>2737</v>
      </c>
      <c r="F557" t="s">
        <v>2979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81</v>
      </c>
      <c r="B558">
        <v>151</v>
      </c>
      <c r="C558" t="s">
        <v>171</v>
      </c>
      <c r="D558" t="s">
        <v>2197</v>
      </c>
      <c r="E558" s="5" t="s">
        <v>2738</v>
      </c>
      <c r="F558" t="s">
        <v>3432</v>
      </c>
      <c r="G558">
        <v>930</v>
      </c>
      <c r="H558">
        <v>1.39</v>
      </c>
      <c r="I558">
        <v>1.49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171</v>
      </c>
      <c r="D559" t="s">
        <v>2197</v>
      </c>
      <c r="E559" s="5" t="s">
        <v>2739</v>
      </c>
      <c r="F559" t="s">
        <v>3433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2197</v>
      </c>
      <c r="E560" s="5" t="s">
        <v>2740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2197</v>
      </c>
      <c r="E561" s="5" t="s">
        <v>2741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2197</v>
      </c>
      <c r="E562" s="5" t="s">
        <v>2742</v>
      </c>
      <c r="F562" t="s">
        <v>3434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2197</v>
      </c>
      <c r="E563" s="5" t="s">
        <v>2743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2197</v>
      </c>
      <c r="E564" s="5" t="s">
        <v>2744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2197</v>
      </c>
      <c r="E565" s="5" t="s">
        <v>2745</v>
      </c>
      <c r="F565" t="s">
        <v>3436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2197</v>
      </c>
      <c r="E566" s="5" t="s">
        <v>2746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2197</v>
      </c>
      <c r="E567" s="5" t="s">
        <v>2317</v>
      </c>
      <c r="F567" t="s">
        <v>3070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2197</v>
      </c>
      <c r="E568" s="5" t="s">
        <v>2316</v>
      </c>
      <c r="F568" t="s">
        <v>3069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2197</v>
      </c>
      <c r="E569" s="5" t="s">
        <v>2747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2197</v>
      </c>
      <c r="E570" s="5" t="s">
        <v>2748</v>
      </c>
      <c r="F570" t="s">
        <v>3439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2197</v>
      </c>
      <c r="E571" s="5" t="s">
        <v>2749</v>
      </c>
      <c r="F571" t="s">
        <v>3439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2197</v>
      </c>
      <c r="E572" s="5" t="s">
        <v>2750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2197</v>
      </c>
      <c r="E573" s="5" t="s">
        <v>2751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2197</v>
      </c>
      <c r="E574" s="5" t="s">
        <v>2752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2197</v>
      </c>
      <c r="E575" s="5" t="s">
        <v>2753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2197</v>
      </c>
      <c r="E576" s="5" t="s">
        <v>2754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2197</v>
      </c>
      <c r="E577" s="5" t="s">
        <v>2755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2197</v>
      </c>
      <c r="E578" s="5" t="s">
        <v>2756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2197</v>
      </c>
      <c r="E579" s="5" t="s">
        <v>2757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2197</v>
      </c>
      <c r="E580" s="5" t="s">
        <v>2758</v>
      </c>
      <c r="F580" t="s">
        <v>3447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78</v>
      </c>
      <c r="B581">
        <v>148</v>
      </c>
      <c r="C581" t="s">
        <v>168</v>
      </c>
      <c r="D581" t="s">
        <v>2197</v>
      </c>
      <c r="E581" s="5" t="s">
        <v>2759</v>
      </c>
      <c r="F581" t="s">
        <v>3447</v>
      </c>
      <c r="G581">
        <v>400</v>
      </c>
      <c r="H581">
        <v>5.99</v>
      </c>
      <c r="I581">
        <v>14.97</v>
      </c>
      <c r="J581">
        <v>0</v>
      </c>
      <c r="K581">
        <v>0</v>
      </c>
    </row>
    <row r="582" spans="1:11">
      <c r="A582" s="4">
        <v>64</v>
      </c>
      <c r="B582">
        <v>111</v>
      </c>
      <c r="C582" t="s">
        <v>139</v>
      </c>
      <c r="D582" t="s">
        <v>2184</v>
      </c>
      <c r="E582" s="5" t="s">
        <v>2760</v>
      </c>
      <c r="F582" t="s">
        <v>3448</v>
      </c>
      <c r="G582">
        <v>2000</v>
      </c>
      <c r="H582">
        <v>8.99</v>
      </c>
      <c r="I582">
        <v>4.5</v>
      </c>
      <c r="J582">
        <v>0</v>
      </c>
      <c r="K582">
        <v>0</v>
      </c>
    </row>
    <row r="583" spans="1:11">
      <c r="A583" s="4">
        <v>55</v>
      </c>
      <c r="B583">
        <v>83</v>
      </c>
      <c r="C583" t="s">
        <v>128</v>
      </c>
      <c r="D583" t="s">
        <v>2186</v>
      </c>
      <c r="E583" s="5" t="s">
        <v>2761</v>
      </c>
      <c r="F583" t="s">
        <v>2979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2186</v>
      </c>
      <c r="E584" s="5" t="s">
        <v>2219</v>
      </c>
      <c r="F584" t="s">
        <v>2979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2186</v>
      </c>
      <c r="E585" s="5" t="s">
        <v>2737</v>
      </c>
      <c r="F585" t="s">
        <v>2979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2186</v>
      </c>
      <c r="E586" s="5" t="s">
        <v>2761</v>
      </c>
      <c r="F586" t="s">
        <v>2979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2186</v>
      </c>
      <c r="E587" s="5" t="s">
        <v>2219</v>
      </c>
      <c r="F587" t="s">
        <v>2979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2186</v>
      </c>
      <c r="E588" s="5" t="s">
        <v>2737</v>
      </c>
      <c r="F588" t="s">
        <v>2979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2186</v>
      </c>
      <c r="E589" s="5" t="s">
        <v>2761</v>
      </c>
      <c r="F589" t="s">
        <v>2979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62</v>
      </c>
      <c r="B590">
        <v>106</v>
      </c>
      <c r="C590" t="s">
        <v>134</v>
      </c>
      <c r="D590" t="s">
        <v>2193</v>
      </c>
      <c r="E590" s="5" t="s">
        <v>2762</v>
      </c>
      <c r="F590" t="s">
        <v>3449</v>
      </c>
      <c r="G590">
        <v>250</v>
      </c>
      <c r="H590">
        <v>7.99</v>
      </c>
      <c r="I590">
        <v>31.96</v>
      </c>
      <c r="J590">
        <v>0</v>
      </c>
      <c r="K590">
        <v>0</v>
      </c>
    </row>
    <row r="591" spans="1:11">
      <c r="A591" s="4">
        <v>63</v>
      </c>
      <c r="B591">
        <v>106</v>
      </c>
      <c r="C591" t="s">
        <v>134</v>
      </c>
      <c r="D591" t="s">
        <v>2193</v>
      </c>
      <c r="E591" s="5" t="s">
        <v>2763</v>
      </c>
      <c r="F591" t="s">
        <v>3450</v>
      </c>
      <c r="G591">
        <v>500</v>
      </c>
      <c r="H591">
        <v>6.65</v>
      </c>
      <c r="I591">
        <v>13.3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2184</v>
      </c>
      <c r="E592" s="5" t="s">
        <v>2764</v>
      </c>
      <c r="F592" t="s">
        <v>3451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2765</v>
      </c>
      <c r="F593" t="s">
        <v>3408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2766</v>
      </c>
      <c r="F594" t="s">
        <v>3452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2767</v>
      </c>
      <c r="F595" t="s">
        <v>3453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2768</v>
      </c>
      <c r="F596" t="s">
        <v>3454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2769</v>
      </c>
      <c r="F597" t="s">
        <v>3455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2770</v>
      </c>
      <c r="F598" t="s">
        <v>3456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2771</v>
      </c>
      <c r="F599" t="s">
        <v>3457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2772</v>
      </c>
      <c r="F600" t="s">
        <v>3458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2765</v>
      </c>
      <c r="F601" t="s">
        <v>3408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2773</v>
      </c>
      <c r="F602" t="s">
        <v>3459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2189</v>
      </c>
      <c r="E603" s="5" t="s">
        <v>2774</v>
      </c>
      <c r="F603" t="s">
        <v>3460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2775</v>
      </c>
      <c r="F604" t="s">
        <v>3461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2776</v>
      </c>
      <c r="F605" t="s">
        <v>3462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2184</v>
      </c>
      <c r="E606" s="5" t="s">
        <v>2777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2192</v>
      </c>
      <c r="E607" s="5" t="s">
        <v>2778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2192</v>
      </c>
      <c r="E608" s="5" t="s">
        <v>2779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2197</v>
      </c>
      <c r="E609" s="5" t="s">
        <v>2780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2197</v>
      </c>
      <c r="E610" s="5" t="s">
        <v>2781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2197</v>
      </c>
      <c r="E611" s="5" t="s">
        <v>2782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2197</v>
      </c>
      <c r="E612" s="5" t="s">
        <v>2783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2197</v>
      </c>
      <c r="E613" s="5" t="s">
        <v>2784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2197</v>
      </c>
      <c r="E614" s="5" t="s">
        <v>2785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2197</v>
      </c>
      <c r="E615" s="5" t="s">
        <v>2786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2197</v>
      </c>
      <c r="E616" s="5" t="s">
        <v>2787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2197</v>
      </c>
      <c r="E617" s="5" t="s">
        <v>2788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2198</v>
      </c>
      <c r="E618" s="5" t="s">
        <v>2789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2198</v>
      </c>
      <c r="E619" s="5" t="s">
        <v>2790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2198</v>
      </c>
      <c r="E620" s="5" t="s">
        <v>2791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2198</v>
      </c>
      <c r="E621" s="5" t="s">
        <v>2792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2793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2794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2795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2796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2188</v>
      </c>
      <c r="E626" s="5" t="s">
        <v>2797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2191</v>
      </c>
      <c r="E627" s="5" t="s">
        <v>2798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2192</v>
      </c>
      <c r="E628" s="5" t="s">
        <v>2799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2800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2801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2187</v>
      </c>
      <c r="E631" s="5" t="s">
        <v>2802</v>
      </c>
      <c r="F631" t="s">
        <v>3486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2202</v>
      </c>
      <c r="E632" s="5" t="s">
        <v>2803</v>
      </c>
      <c r="F632" t="s">
        <v>3487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2804</v>
      </c>
      <c r="F633" t="s">
        <v>3488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2805</v>
      </c>
      <c r="F634" t="s">
        <v>3488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2198</v>
      </c>
      <c r="E635" s="5" t="s">
        <v>2806</v>
      </c>
      <c r="F635" t="s">
        <v>3489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2198</v>
      </c>
      <c r="E636" s="5" t="s">
        <v>2807</v>
      </c>
      <c r="F636" t="s">
        <v>3490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2181</v>
      </c>
      <c r="E637" s="5" t="s">
        <v>2808</v>
      </c>
      <c r="F637" t="s">
        <v>3491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2181</v>
      </c>
      <c r="E638" s="5" t="s">
        <v>2809</v>
      </c>
      <c r="F638" t="s">
        <v>3492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2195</v>
      </c>
      <c r="E639" s="5" t="s">
        <v>2810</v>
      </c>
      <c r="F639" t="s">
        <v>3493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2187</v>
      </c>
      <c r="E640" s="5" t="s">
        <v>2811</v>
      </c>
      <c r="F640" t="s">
        <v>3494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2199</v>
      </c>
      <c r="E641" s="5" t="s">
        <v>2812</v>
      </c>
      <c r="F641" t="s">
        <v>3495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2813</v>
      </c>
      <c r="F642" t="s">
        <v>3496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2199</v>
      </c>
      <c r="E643" s="5" t="s">
        <v>2814</v>
      </c>
      <c r="F643" t="s">
        <v>3495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2815</v>
      </c>
      <c r="F644" t="s">
        <v>3497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2816</v>
      </c>
      <c r="F645" t="s">
        <v>3497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2817</v>
      </c>
      <c r="F646" t="s">
        <v>3495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2818</v>
      </c>
      <c r="F647" t="s">
        <v>3495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2819</v>
      </c>
      <c r="F648" t="s">
        <v>3498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2190</v>
      </c>
      <c r="E649" s="5" t="s">
        <v>2820</v>
      </c>
      <c r="F649" t="s">
        <v>3499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2190</v>
      </c>
      <c r="E650" s="5" t="s">
        <v>2821</v>
      </c>
      <c r="F650" t="s">
        <v>3500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2822</v>
      </c>
      <c r="F651" t="s">
        <v>3501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2180</v>
      </c>
      <c r="E652" s="5" t="s">
        <v>2823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2184</v>
      </c>
      <c r="E653" s="5" t="s">
        <v>2824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2184</v>
      </c>
      <c r="E654" s="5" t="s">
        <v>2825</v>
      </c>
      <c r="F654" t="s">
        <v>3504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2184</v>
      </c>
      <c r="E655" s="5" t="s">
        <v>2826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2192</v>
      </c>
      <c r="E656" s="5" t="s">
        <v>2827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2182</v>
      </c>
      <c r="E657" s="5" t="s">
        <v>2828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2182</v>
      </c>
      <c r="E658" s="5" t="s">
        <v>2829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2197</v>
      </c>
      <c r="E659" s="5" t="s">
        <v>2830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2197</v>
      </c>
      <c r="E660" s="5" t="s">
        <v>2831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2197</v>
      </c>
      <c r="E661" s="5" t="s">
        <v>2832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2197</v>
      </c>
      <c r="E662" s="5" t="s">
        <v>2833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2197</v>
      </c>
      <c r="E663" s="5" t="s">
        <v>2834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2835</v>
      </c>
      <c r="F664" t="s">
        <v>3514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2836</v>
      </c>
      <c r="F665" t="s">
        <v>3515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2837</v>
      </c>
      <c r="F666" t="s">
        <v>3516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2180</v>
      </c>
      <c r="E667" s="5" t="s">
        <v>2838</v>
      </c>
      <c r="F667" t="s">
        <v>3517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2180</v>
      </c>
      <c r="E668" s="5" t="s">
        <v>2839</v>
      </c>
      <c r="F668" t="s">
        <v>3518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2840</v>
      </c>
      <c r="F669" t="s">
        <v>3519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2841</v>
      </c>
      <c r="F670" t="s">
        <v>3519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2190</v>
      </c>
      <c r="E671" s="5" t="s">
        <v>2267</v>
      </c>
      <c r="F671" t="s">
        <v>3024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2842</v>
      </c>
      <c r="F672" t="s">
        <v>3520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2843</v>
      </c>
      <c r="F673" t="s">
        <v>3521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2844</v>
      </c>
      <c r="F674" t="s">
        <v>3522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2845</v>
      </c>
      <c r="F675" t="s">
        <v>3523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2846</v>
      </c>
      <c r="F676" t="s">
        <v>3524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2182</v>
      </c>
      <c r="E677" s="5" t="s">
        <v>2847</v>
      </c>
      <c r="F677" t="s">
        <v>3525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2182</v>
      </c>
      <c r="E678" s="5" t="s">
        <v>2848</v>
      </c>
      <c r="F678" t="s">
        <v>3526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2182</v>
      </c>
      <c r="E679" s="5" t="s">
        <v>2849</v>
      </c>
      <c r="F679" t="s">
        <v>3527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2185</v>
      </c>
      <c r="E680" s="5" t="s">
        <v>2850</v>
      </c>
      <c r="F680" t="s">
        <v>2975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2184</v>
      </c>
      <c r="E681" s="5" t="s">
        <v>2851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2184</v>
      </c>
      <c r="E682" s="5" t="s">
        <v>2852</v>
      </c>
      <c r="F682" t="s">
        <v>3528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2184</v>
      </c>
      <c r="E683" s="5" t="s">
        <v>2853</v>
      </c>
      <c r="F683" t="s">
        <v>3529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2184</v>
      </c>
      <c r="E684" s="5" t="s">
        <v>2854</v>
      </c>
      <c r="F684" t="s">
        <v>3529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2184</v>
      </c>
      <c r="E685" s="5" t="s">
        <v>2855</v>
      </c>
      <c r="F685" t="s">
        <v>3530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2185</v>
      </c>
      <c r="E686" s="5" t="s">
        <v>2856</v>
      </c>
      <c r="F686" t="s">
        <v>3531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2185</v>
      </c>
      <c r="E687" s="5" t="s">
        <v>2857</v>
      </c>
      <c r="F687" t="s">
        <v>3532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2185</v>
      </c>
      <c r="E688" s="5" t="s">
        <v>2858</v>
      </c>
      <c r="F688" t="s">
        <v>3533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2185</v>
      </c>
      <c r="E689" s="5" t="s">
        <v>2859</v>
      </c>
      <c r="F689" t="s">
        <v>3532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2185</v>
      </c>
      <c r="E690" s="5" t="s">
        <v>2860</v>
      </c>
      <c r="F690" t="s">
        <v>3534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2861</v>
      </c>
      <c r="F691" t="s">
        <v>3535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2185</v>
      </c>
      <c r="E692" s="5" t="s">
        <v>2862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2182</v>
      </c>
      <c r="E693" s="5" t="s">
        <v>2863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2182</v>
      </c>
      <c r="E694" s="5" t="s">
        <v>2864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2182</v>
      </c>
      <c r="E695" s="5" t="s">
        <v>2865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2182</v>
      </c>
      <c r="E696" s="5" t="s">
        <v>2866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2867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2868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2869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2870</v>
      </c>
      <c r="F700" t="s">
        <v>3535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2202</v>
      </c>
      <c r="E701" s="5" t="s">
        <v>2871</v>
      </c>
      <c r="F701" t="s">
        <v>3544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2872</v>
      </c>
      <c r="F702" t="s">
        <v>3544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2202</v>
      </c>
      <c r="E703" s="5" t="s">
        <v>2873</v>
      </c>
      <c r="F703" t="s">
        <v>3544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2202</v>
      </c>
      <c r="E704" s="5" t="s">
        <v>2871</v>
      </c>
      <c r="F704" t="s">
        <v>3544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2196</v>
      </c>
      <c r="E705" s="5" t="s">
        <v>2874</v>
      </c>
      <c r="F705" t="s">
        <v>3545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2196</v>
      </c>
      <c r="E706" s="5" t="s">
        <v>2875</v>
      </c>
      <c r="F706" t="s">
        <v>3546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2188</v>
      </c>
      <c r="E707" s="5" t="s">
        <v>2876</v>
      </c>
      <c r="F707" t="s">
        <v>3547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2191</v>
      </c>
      <c r="E708" s="5" t="s">
        <v>2877</v>
      </c>
      <c r="F708" t="s">
        <v>3548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2191</v>
      </c>
      <c r="E709" s="5" t="s">
        <v>2878</v>
      </c>
      <c r="F709" t="s">
        <v>3549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2191</v>
      </c>
      <c r="E710" s="5" t="s">
        <v>2879</v>
      </c>
      <c r="F710" t="s">
        <v>3549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2191</v>
      </c>
      <c r="E711" s="5" t="s">
        <v>2880</v>
      </c>
      <c r="F711" t="s">
        <v>3550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2191</v>
      </c>
      <c r="E712" s="5" t="s">
        <v>2881</v>
      </c>
      <c r="F712" t="s">
        <v>3551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2191</v>
      </c>
      <c r="E713" s="5" t="s">
        <v>2882</v>
      </c>
      <c r="F713" t="s">
        <v>3552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2191</v>
      </c>
      <c r="E714" s="5" t="s">
        <v>2883</v>
      </c>
      <c r="F714" t="s">
        <v>3553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2191</v>
      </c>
      <c r="E715" s="5" t="s">
        <v>2884</v>
      </c>
      <c r="F715" t="s">
        <v>3554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2191</v>
      </c>
      <c r="E716" s="5" t="s">
        <v>2885</v>
      </c>
      <c r="F716" t="s">
        <v>3555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2191</v>
      </c>
      <c r="E717" s="5" t="s">
        <v>2886</v>
      </c>
      <c r="F717" t="s">
        <v>3556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2191</v>
      </c>
      <c r="E718" s="5" t="s">
        <v>2887</v>
      </c>
      <c r="F718" t="s">
        <v>3556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2196</v>
      </c>
      <c r="E719" s="5" t="s">
        <v>2888</v>
      </c>
      <c r="F719" t="s">
        <v>3557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2196</v>
      </c>
      <c r="E720" s="5" t="s">
        <v>2889</v>
      </c>
      <c r="F720" t="s">
        <v>3558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2191</v>
      </c>
      <c r="E721" s="5" t="s">
        <v>2890</v>
      </c>
      <c r="F721" t="s">
        <v>3559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2191</v>
      </c>
      <c r="E722" s="5" t="s">
        <v>2891</v>
      </c>
      <c r="F722" t="s">
        <v>3560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2191</v>
      </c>
      <c r="E723" s="5" t="s">
        <v>2892</v>
      </c>
      <c r="F723" t="s">
        <v>3561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2191</v>
      </c>
      <c r="E724" s="5" t="s">
        <v>2893</v>
      </c>
      <c r="F724" t="s">
        <v>3562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2191</v>
      </c>
      <c r="E725" s="5" t="s">
        <v>2894</v>
      </c>
      <c r="F725" t="s">
        <v>3563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2196</v>
      </c>
      <c r="E726" s="5" t="s">
        <v>2895</v>
      </c>
      <c r="F726" t="s">
        <v>3564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2191</v>
      </c>
      <c r="E727" s="5" t="s">
        <v>2896</v>
      </c>
      <c r="F727" t="s">
        <v>3565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2191</v>
      </c>
      <c r="E728" s="5" t="s">
        <v>2897</v>
      </c>
      <c r="F728" t="s">
        <v>3566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2186</v>
      </c>
      <c r="E729" s="5" t="s">
        <v>2219</v>
      </c>
      <c r="F729" t="s">
        <v>2979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2184</v>
      </c>
      <c r="E730" s="5" t="s">
        <v>2898</v>
      </c>
      <c r="F730" t="s">
        <v>3504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2184</v>
      </c>
      <c r="E731" s="5" t="s">
        <v>2899</v>
      </c>
      <c r="F731" t="s">
        <v>3567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2184</v>
      </c>
      <c r="E732" s="5" t="s">
        <v>2900</v>
      </c>
      <c r="F732" t="s">
        <v>3567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2184</v>
      </c>
      <c r="E733" s="5" t="s">
        <v>2214</v>
      </c>
      <c r="F733" t="s">
        <v>2974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2184</v>
      </c>
      <c r="E734" s="5" t="s">
        <v>2216</v>
      </c>
      <c r="F734" t="s">
        <v>2976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2184</v>
      </c>
      <c r="E735" s="5" t="s">
        <v>2901</v>
      </c>
      <c r="F735" t="s">
        <v>3568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2184</v>
      </c>
      <c r="E736" s="5" t="s">
        <v>2902</v>
      </c>
      <c r="F736" t="s">
        <v>3569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2184</v>
      </c>
      <c r="E737" s="5" t="s">
        <v>2903</v>
      </c>
      <c r="F737" t="s">
        <v>3570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2184</v>
      </c>
      <c r="E738" s="5" t="s">
        <v>2904</v>
      </c>
      <c r="F738" t="s">
        <v>3571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2186</v>
      </c>
      <c r="E739" s="5" t="s">
        <v>2737</v>
      </c>
      <c r="F739" t="s">
        <v>2979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2198</v>
      </c>
      <c r="E740" s="5" t="s">
        <v>2905</v>
      </c>
      <c r="F740" t="s">
        <v>3572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2186</v>
      </c>
      <c r="E741" s="5" t="s">
        <v>2761</v>
      </c>
      <c r="F741" t="s">
        <v>2979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2191</v>
      </c>
      <c r="E742" s="5" t="s">
        <v>2906</v>
      </c>
      <c r="F742" t="s">
        <v>3573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2191</v>
      </c>
      <c r="E743" s="5" t="s">
        <v>2907</v>
      </c>
      <c r="F743" t="s">
        <v>3574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2191</v>
      </c>
      <c r="E744" s="5" t="s">
        <v>2908</v>
      </c>
      <c r="F744" t="s">
        <v>3575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2198</v>
      </c>
      <c r="E745" s="5" t="s">
        <v>2909</v>
      </c>
      <c r="F745" t="s">
        <v>3576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2198</v>
      </c>
      <c r="E746" s="5" t="s">
        <v>2910</v>
      </c>
      <c r="F746" t="s">
        <v>3577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2198</v>
      </c>
      <c r="E747" s="5" t="s">
        <v>2911</v>
      </c>
      <c r="F747" t="s">
        <v>3578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2198</v>
      </c>
      <c r="E748" s="5" t="s">
        <v>2912</v>
      </c>
      <c r="F748" t="s">
        <v>3579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2198</v>
      </c>
      <c r="E749" s="5" t="s">
        <v>2913</v>
      </c>
      <c r="F749" t="s">
        <v>3580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2191</v>
      </c>
      <c r="E750" s="5" t="s">
        <v>2914</v>
      </c>
      <c r="F750" t="s">
        <v>3581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2191</v>
      </c>
      <c r="E751" s="5" t="s">
        <v>2915</v>
      </c>
      <c r="F751" t="s">
        <v>3582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2191</v>
      </c>
      <c r="E752" s="5" t="s">
        <v>2916</v>
      </c>
      <c r="F752" t="s">
        <v>3583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290</v>
      </c>
      <c r="B753">
        <v>564</v>
      </c>
      <c r="C753" t="s">
        <v>476</v>
      </c>
      <c r="D753" t="s">
        <v>2179</v>
      </c>
      <c r="E753" s="5" t="s">
        <v>2917</v>
      </c>
      <c r="F753" t="s">
        <v>3584</v>
      </c>
      <c r="G753">
        <v>500</v>
      </c>
      <c r="H753">
        <v>0.95</v>
      </c>
      <c r="I753">
        <v>1.9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2181</v>
      </c>
      <c r="E754" s="5" t="s">
        <v>2918</v>
      </c>
      <c r="F754" t="s">
        <v>3585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2181</v>
      </c>
      <c r="E755" s="5" t="s">
        <v>2919</v>
      </c>
      <c r="F755" t="s">
        <v>3586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2181</v>
      </c>
      <c r="E756" s="5" t="s">
        <v>2920</v>
      </c>
      <c r="F756" t="s">
        <v>3587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2921</v>
      </c>
      <c r="F757" t="s">
        <v>3588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284</v>
      </c>
      <c r="B758">
        <v>557</v>
      </c>
      <c r="C758" t="s">
        <v>470</v>
      </c>
      <c r="D758" t="s">
        <v>2179</v>
      </c>
      <c r="E758" s="5" t="s">
        <v>2922</v>
      </c>
      <c r="F758" t="s">
        <v>3589</v>
      </c>
      <c r="G758">
        <v>630</v>
      </c>
      <c r="H758">
        <v>1.39</v>
      </c>
      <c r="I758">
        <v>2.21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2923</v>
      </c>
      <c r="F759" t="s">
        <v>3590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287</v>
      </c>
      <c r="B760">
        <v>562</v>
      </c>
      <c r="C760" t="s">
        <v>474</v>
      </c>
      <c r="D760" t="s">
        <v>2179</v>
      </c>
      <c r="E760" s="5" t="s">
        <v>2924</v>
      </c>
      <c r="F760" t="s">
        <v>3591</v>
      </c>
      <c r="G760">
        <v>160</v>
      </c>
      <c r="H760">
        <v>0.6899999999999999</v>
      </c>
      <c r="I760">
        <v>4.31</v>
      </c>
      <c r="J760">
        <v>0</v>
      </c>
      <c r="K760">
        <v>0</v>
      </c>
    </row>
    <row r="761" spans="1:11">
      <c r="A761" s="4">
        <v>288</v>
      </c>
      <c r="B761">
        <v>562</v>
      </c>
      <c r="C761" t="s">
        <v>474</v>
      </c>
      <c r="D761" t="s">
        <v>2179</v>
      </c>
      <c r="E761" s="5" t="s">
        <v>2925</v>
      </c>
      <c r="F761" t="s">
        <v>3591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>
      <c r="A762" s="4">
        <v>289</v>
      </c>
      <c r="B762">
        <v>562</v>
      </c>
      <c r="C762" t="s">
        <v>474</v>
      </c>
      <c r="D762" t="s">
        <v>2179</v>
      </c>
      <c r="E762" s="5" t="s">
        <v>2926</v>
      </c>
      <c r="F762" t="s">
        <v>3592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>
      <c r="A763" s="4">
        <v>291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1.39</v>
      </c>
      <c r="I763">
        <v>2.78</v>
      </c>
      <c r="J763">
        <v>0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2928</v>
      </c>
      <c r="F764" t="s">
        <v>3594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292</v>
      </c>
      <c r="B765">
        <v>590</v>
      </c>
      <c r="C765" t="s">
        <v>487</v>
      </c>
      <c r="D765" t="s">
        <v>2187</v>
      </c>
      <c r="E765" s="5" t="s">
        <v>2929</v>
      </c>
      <c r="F765" t="s">
        <v>3595</v>
      </c>
      <c r="G765">
        <v>200</v>
      </c>
      <c r="H765">
        <v>1.15</v>
      </c>
      <c r="I765">
        <v>5.75</v>
      </c>
      <c r="J765">
        <v>1</v>
      </c>
      <c r="K765">
        <v>0</v>
      </c>
    </row>
    <row r="766" spans="1:11">
      <c r="A766" s="4">
        <v>293</v>
      </c>
      <c r="B766">
        <v>601</v>
      </c>
      <c r="C766" t="s">
        <v>492</v>
      </c>
      <c r="D766" t="s">
        <v>2189</v>
      </c>
      <c r="E766" s="5" t="s">
        <v>2930</v>
      </c>
      <c r="F766" t="s">
        <v>3596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>
      <c r="A767" s="4">
        <v>294</v>
      </c>
      <c r="B767">
        <v>601</v>
      </c>
      <c r="C767" t="s">
        <v>492</v>
      </c>
      <c r="D767" t="s">
        <v>2189</v>
      </c>
      <c r="E767" s="5" t="s">
        <v>2931</v>
      </c>
      <c r="F767" t="s">
        <v>3596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296</v>
      </c>
      <c r="B768">
        <v>601</v>
      </c>
      <c r="C768" t="s">
        <v>492</v>
      </c>
      <c r="D768" t="s">
        <v>2189</v>
      </c>
      <c r="E768" s="5" t="s">
        <v>2932</v>
      </c>
      <c r="F768" t="s">
        <v>2985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>
      <c r="A769" s="4">
        <v>297</v>
      </c>
      <c r="B769">
        <v>601</v>
      </c>
      <c r="C769" t="s">
        <v>492</v>
      </c>
      <c r="D769" t="s">
        <v>2189</v>
      </c>
      <c r="E769" s="5" t="s">
        <v>2933</v>
      </c>
      <c r="F769" t="s">
        <v>2985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2193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2191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2191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604</v>
      </c>
      <c r="B2" t="s">
        <v>495</v>
      </c>
      <c r="C2">
        <v>8.73</v>
      </c>
    </row>
    <row r="3" spans="1:3">
      <c r="A3" s="4">
        <v>1586</v>
      </c>
      <c r="B3" t="s">
        <v>916</v>
      </c>
      <c r="C3">
        <v>8.73</v>
      </c>
    </row>
    <row r="4" spans="1:3">
      <c r="A4" s="4">
        <v>959</v>
      </c>
      <c r="B4" t="s">
        <v>676</v>
      </c>
      <c r="C4">
        <v>6.57</v>
      </c>
    </row>
    <row r="5" spans="1:3">
      <c r="A5" s="4">
        <v>1</v>
      </c>
      <c r="B5" t="s">
        <v>66</v>
      </c>
      <c r="C5">
        <v>5.49</v>
      </c>
    </row>
    <row r="6" spans="1:3">
      <c r="A6" s="4">
        <v>2731</v>
      </c>
      <c r="B6" t="s">
        <v>1667</v>
      </c>
      <c r="C6">
        <v>3.99</v>
      </c>
    </row>
    <row r="7" spans="1:3">
      <c r="A7" s="4">
        <v>83</v>
      </c>
      <c r="B7" t="s">
        <v>128</v>
      </c>
      <c r="C7">
        <v>3.89</v>
      </c>
    </row>
    <row r="8" spans="1:3">
      <c r="A8" s="4">
        <v>3164</v>
      </c>
      <c r="B8" t="s">
        <v>1931</v>
      </c>
      <c r="C8">
        <v>3.79</v>
      </c>
    </row>
    <row r="9" spans="1:3">
      <c r="A9" s="4">
        <v>65</v>
      </c>
      <c r="B9" t="s">
        <v>115</v>
      </c>
      <c r="C9">
        <v>3.58</v>
      </c>
    </row>
    <row r="10" spans="1:3">
      <c r="A10" s="4">
        <v>558</v>
      </c>
      <c r="B10" t="s">
        <v>471</v>
      </c>
      <c r="C10">
        <v>2.58</v>
      </c>
    </row>
    <row r="11" spans="1:3">
      <c r="A11" s="4">
        <v>124</v>
      </c>
      <c r="B11" t="s">
        <v>147</v>
      </c>
      <c r="C11">
        <v>1.98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2736</v>
      </c>
      <c r="B13" t="s">
        <v>1672</v>
      </c>
      <c r="C13">
        <v>1.79</v>
      </c>
    </row>
    <row r="14" spans="1:3">
      <c r="A14" s="4">
        <v>1890</v>
      </c>
      <c r="B14" t="s">
        <v>1024</v>
      </c>
      <c r="C14">
        <v>1.5645</v>
      </c>
    </row>
    <row r="15" spans="1:3">
      <c r="A15" s="4">
        <v>206</v>
      </c>
      <c r="B15" t="s">
        <v>223</v>
      </c>
      <c r="C15">
        <v>1.1824</v>
      </c>
    </row>
    <row r="16" spans="1:3">
      <c r="A16" s="4">
        <v>2739</v>
      </c>
      <c r="B16" t="s">
        <v>1675</v>
      </c>
      <c r="C16">
        <v>1.15</v>
      </c>
    </row>
    <row r="17" spans="1:3">
      <c r="A17" s="4">
        <v>682</v>
      </c>
      <c r="B17" t="s">
        <v>535</v>
      </c>
      <c r="C17">
        <v>1.14</v>
      </c>
    </row>
    <row r="18" spans="1:3">
      <c r="A18" s="4">
        <v>1895</v>
      </c>
      <c r="B18" t="s">
        <v>1028</v>
      </c>
      <c r="C18">
        <v>0.9974999999999999</v>
      </c>
    </row>
    <row r="19" spans="1:3">
      <c r="A19" s="4">
        <v>63</v>
      </c>
      <c r="B19" t="s">
        <v>113</v>
      </c>
      <c r="C19">
        <v>0.9000000000000001</v>
      </c>
    </row>
    <row r="20" spans="1:3">
      <c r="A20" s="4">
        <v>200</v>
      </c>
      <c r="B20" t="s">
        <v>217</v>
      </c>
      <c r="C20">
        <v>0.598</v>
      </c>
    </row>
    <row r="21" spans="1:3">
      <c r="A21" s="4">
        <v>601</v>
      </c>
      <c r="B21" t="s">
        <v>492</v>
      </c>
      <c r="C21">
        <v>0.4613</v>
      </c>
    </row>
    <row r="22" spans="1:3">
      <c r="A22" s="4">
        <v>132</v>
      </c>
      <c r="B22" t="s">
        <v>153</v>
      </c>
      <c r="C22">
        <v>0.12056</v>
      </c>
    </row>
    <row r="23" spans="1:3">
      <c r="A23" s="4">
        <v>1528</v>
      </c>
      <c r="B23" t="s">
        <v>899</v>
      </c>
      <c r="C23">
        <v>0.08</v>
      </c>
    </row>
    <row r="24" spans="1:3">
      <c r="A24" s="4">
        <v>830</v>
      </c>
      <c r="B24" t="s">
        <v>611</v>
      </c>
      <c r="C24">
        <v>0.05408</v>
      </c>
    </row>
    <row r="25" spans="1:3">
      <c r="A25" s="4">
        <v>2615</v>
      </c>
      <c r="B25" t="s">
        <v>1551</v>
      </c>
      <c r="C25">
        <v>0.008639999999999998</v>
      </c>
    </row>
    <row r="26" spans="1:3">
      <c r="A26" s="4">
        <v>2533</v>
      </c>
      <c r="B26" t="s">
        <v>1469</v>
      </c>
      <c r="C26">
        <v>0</v>
      </c>
    </row>
    <row r="27" spans="1:3">
      <c r="A27" s="4">
        <v>2539</v>
      </c>
      <c r="B27" t="s">
        <v>1475</v>
      </c>
      <c r="C27">
        <v>0</v>
      </c>
    </row>
    <row r="28" spans="1:3">
      <c r="A28" s="4">
        <v>2523</v>
      </c>
      <c r="B28" t="s">
        <v>1459</v>
      </c>
      <c r="C28">
        <v>0</v>
      </c>
    </row>
    <row r="29" spans="1:3">
      <c r="A29" s="4">
        <v>2524</v>
      </c>
      <c r="B29" t="s">
        <v>1460</v>
      </c>
      <c r="C29">
        <v>0</v>
      </c>
    </row>
    <row r="30" spans="1:3">
      <c r="A30" s="4">
        <v>2525</v>
      </c>
      <c r="B30" t="s">
        <v>1461</v>
      </c>
      <c r="C30">
        <v>0</v>
      </c>
    </row>
    <row r="31" spans="1:3">
      <c r="A31" s="4">
        <v>2526</v>
      </c>
      <c r="B31" t="s">
        <v>1462</v>
      </c>
      <c r="C31">
        <v>0</v>
      </c>
    </row>
    <row r="32" spans="1:3">
      <c r="A32" s="4">
        <v>2527</v>
      </c>
      <c r="B32" t="s">
        <v>1463</v>
      </c>
      <c r="C32">
        <v>0</v>
      </c>
    </row>
    <row r="33" spans="1:3">
      <c r="A33" s="4">
        <v>2543</v>
      </c>
      <c r="B33" t="s">
        <v>1479</v>
      </c>
      <c r="C33">
        <v>0</v>
      </c>
    </row>
    <row r="34" spans="1:3">
      <c r="A34" s="4">
        <v>2542</v>
      </c>
      <c r="B34" t="s">
        <v>1478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2538</v>
      </c>
      <c r="B37" t="s">
        <v>1474</v>
      </c>
      <c r="C37">
        <v>0</v>
      </c>
    </row>
    <row r="38" spans="1:3">
      <c r="A38" s="4">
        <v>2576</v>
      </c>
      <c r="B38" t="s">
        <v>1512</v>
      </c>
      <c r="C38">
        <v>0</v>
      </c>
    </row>
    <row r="39" spans="1:3">
      <c r="A39" s="4">
        <v>2528</v>
      </c>
      <c r="B39" t="s">
        <v>1464</v>
      </c>
      <c r="C39">
        <v>0</v>
      </c>
    </row>
    <row r="40" spans="1:3">
      <c r="A40" s="4">
        <v>2537</v>
      </c>
      <c r="B40" t="s">
        <v>1473</v>
      </c>
      <c r="C40">
        <v>0</v>
      </c>
    </row>
    <row r="41" spans="1:3">
      <c r="A41" s="4">
        <v>2529</v>
      </c>
      <c r="B41" t="s">
        <v>1465</v>
      </c>
      <c r="C41">
        <v>0</v>
      </c>
    </row>
    <row r="42" spans="1:3">
      <c r="A42" s="4">
        <v>2530</v>
      </c>
      <c r="B42" t="s">
        <v>1466</v>
      </c>
      <c r="C42">
        <v>0</v>
      </c>
    </row>
    <row r="43" spans="1:3">
      <c r="A43" s="4">
        <v>2531</v>
      </c>
      <c r="B43" t="s">
        <v>1467</v>
      </c>
      <c r="C43">
        <v>0</v>
      </c>
    </row>
    <row r="44" spans="1:3">
      <c r="A44" s="4">
        <v>2536</v>
      </c>
      <c r="B44" t="s">
        <v>1472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2532</v>
      </c>
      <c r="B46" t="s">
        <v>1468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2574</v>
      </c>
      <c r="B48" t="s">
        <v>1510</v>
      </c>
      <c r="C48">
        <v>0</v>
      </c>
    </row>
    <row r="49" spans="1:3">
      <c r="A49" s="4">
        <v>2547</v>
      </c>
      <c r="B49" t="s">
        <v>1483</v>
      </c>
      <c r="C49">
        <v>0</v>
      </c>
    </row>
    <row r="50" spans="1:3">
      <c r="A50" s="4">
        <v>2544</v>
      </c>
      <c r="B50" t="s">
        <v>1480</v>
      </c>
      <c r="C50">
        <v>0</v>
      </c>
    </row>
    <row r="51" spans="1:3">
      <c r="A51" s="4">
        <v>2560</v>
      </c>
      <c r="B51" t="s">
        <v>1496</v>
      </c>
      <c r="C51">
        <v>0</v>
      </c>
    </row>
    <row r="52" spans="1:3">
      <c r="A52" s="4">
        <v>2573</v>
      </c>
      <c r="B52" t="s">
        <v>1509</v>
      </c>
      <c r="C52">
        <v>0</v>
      </c>
    </row>
    <row r="53" spans="1:3">
      <c r="A53" s="4">
        <v>2572</v>
      </c>
      <c r="B53" t="s">
        <v>1508</v>
      </c>
      <c r="C53">
        <v>0</v>
      </c>
    </row>
    <row r="54" spans="1:3">
      <c r="A54" s="4">
        <v>2571</v>
      </c>
      <c r="B54" t="s">
        <v>1507</v>
      </c>
      <c r="C54">
        <v>0</v>
      </c>
    </row>
    <row r="55" spans="1:3">
      <c r="A55" s="4">
        <v>2570</v>
      </c>
      <c r="B55" t="s">
        <v>1506</v>
      </c>
      <c r="C55">
        <v>0</v>
      </c>
    </row>
    <row r="56" spans="1:3">
      <c r="A56" s="4">
        <v>2569</v>
      </c>
      <c r="B56" t="s">
        <v>1505</v>
      </c>
      <c r="C56">
        <v>0</v>
      </c>
    </row>
    <row r="57" spans="1:3">
      <c r="A57" s="4">
        <v>2568</v>
      </c>
      <c r="B57" t="s">
        <v>1504</v>
      </c>
      <c r="C57">
        <v>0</v>
      </c>
    </row>
    <row r="58" spans="1:3">
      <c r="A58" s="4">
        <v>2567</v>
      </c>
      <c r="B58" t="s">
        <v>1503</v>
      </c>
      <c r="C58">
        <v>0</v>
      </c>
    </row>
    <row r="59" spans="1:3">
      <c r="A59" s="4">
        <v>2566</v>
      </c>
      <c r="B59" t="s">
        <v>1502</v>
      </c>
      <c r="C59">
        <v>0</v>
      </c>
    </row>
    <row r="60" spans="1:3">
      <c r="A60" s="4">
        <v>2565</v>
      </c>
      <c r="B60" t="s">
        <v>1501</v>
      </c>
      <c r="C60">
        <v>0</v>
      </c>
    </row>
    <row r="61" spans="1:3">
      <c r="A61" s="4">
        <v>2564</v>
      </c>
      <c r="B61" t="s">
        <v>1500</v>
      </c>
      <c r="C61">
        <v>0</v>
      </c>
    </row>
    <row r="62" spans="1:3">
      <c r="A62" s="4">
        <v>2563</v>
      </c>
      <c r="B62" t="s">
        <v>1499</v>
      </c>
      <c r="C62">
        <v>0</v>
      </c>
    </row>
    <row r="63" spans="1:3">
      <c r="A63" s="4">
        <v>2562</v>
      </c>
      <c r="B63" t="s">
        <v>1498</v>
      </c>
      <c r="C63">
        <v>0</v>
      </c>
    </row>
    <row r="64" spans="1:3">
      <c r="A64" s="4">
        <v>2561</v>
      </c>
      <c r="B64" t="s">
        <v>1497</v>
      </c>
      <c r="C64">
        <v>0</v>
      </c>
    </row>
    <row r="65" spans="1:3">
      <c r="A65" s="4">
        <v>2559</v>
      </c>
      <c r="B65" t="s">
        <v>1495</v>
      </c>
      <c r="C65">
        <v>0</v>
      </c>
    </row>
    <row r="66" spans="1:3">
      <c r="A66" s="4">
        <v>2545</v>
      </c>
      <c r="B66" t="s">
        <v>1481</v>
      </c>
      <c r="C66">
        <v>0</v>
      </c>
    </row>
    <row r="67" spans="1:3">
      <c r="A67" s="4">
        <v>2558</v>
      </c>
      <c r="B67" t="s">
        <v>1494</v>
      </c>
      <c r="C67">
        <v>0</v>
      </c>
    </row>
    <row r="68" spans="1:3">
      <c r="A68" s="4">
        <v>2557</v>
      </c>
      <c r="B68" t="s">
        <v>1493</v>
      </c>
      <c r="C68">
        <v>0</v>
      </c>
    </row>
    <row r="69" spans="1:3">
      <c r="A69" s="4">
        <v>2556</v>
      </c>
      <c r="B69" t="s">
        <v>1492</v>
      </c>
      <c r="C69">
        <v>0</v>
      </c>
    </row>
    <row r="70" spans="1:3">
      <c r="A70" s="4">
        <v>2555</v>
      </c>
      <c r="B70" t="s">
        <v>1491</v>
      </c>
      <c r="C70">
        <v>0</v>
      </c>
    </row>
    <row r="71" spans="1:3">
      <c r="A71" s="4">
        <v>2554</v>
      </c>
      <c r="B71" t="s">
        <v>1490</v>
      </c>
      <c r="C71">
        <v>0</v>
      </c>
    </row>
    <row r="72" spans="1:3">
      <c r="A72" s="4">
        <v>2553</v>
      </c>
      <c r="B72" t="s">
        <v>1489</v>
      </c>
      <c r="C72">
        <v>0</v>
      </c>
    </row>
    <row r="73" spans="1:3">
      <c r="A73" s="4">
        <v>2575</v>
      </c>
      <c r="B73" t="s">
        <v>1511</v>
      </c>
      <c r="C73">
        <v>0</v>
      </c>
    </row>
    <row r="74" spans="1:3">
      <c r="A74" s="4">
        <v>2552</v>
      </c>
      <c r="B74" t="s">
        <v>1488</v>
      </c>
      <c r="C74">
        <v>0</v>
      </c>
    </row>
    <row r="75" spans="1:3">
      <c r="A75" s="4">
        <v>2551</v>
      </c>
      <c r="B75" t="s">
        <v>1487</v>
      </c>
      <c r="C75">
        <v>0</v>
      </c>
    </row>
    <row r="76" spans="1:3">
      <c r="A76" s="4">
        <v>2550</v>
      </c>
      <c r="B76" t="s">
        <v>1486</v>
      </c>
      <c r="C76">
        <v>0</v>
      </c>
    </row>
    <row r="77" spans="1:3">
      <c r="A77" s="4">
        <v>2522</v>
      </c>
      <c r="B77" t="s">
        <v>1458</v>
      </c>
      <c r="C77">
        <v>0</v>
      </c>
    </row>
    <row r="78" spans="1:3">
      <c r="A78" s="4">
        <v>2548</v>
      </c>
      <c r="B78" t="s">
        <v>1484</v>
      </c>
      <c r="C78">
        <v>0</v>
      </c>
    </row>
    <row r="79" spans="1:3">
      <c r="A79" s="4">
        <v>2546</v>
      </c>
      <c r="B79" t="s">
        <v>1482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2516</v>
      </c>
      <c r="B81" t="s">
        <v>1452</v>
      </c>
      <c r="C81">
        <v>0</v>
      </c>
    </row>
    <row r="82" spans="1:3">
      <c r="A82" s="4">
        <v>2521</v>
      </c>
      <c r="B82" t="s">
        <v>1457</v>
      </c>
      <c r="C82">
        <v>0</v>
      </c>
    </row>
    <row r="83" spans="1:3">
      <c r="A83" s="4">
        <v>2472</v>
      </c>
      <c r="B83" t="s">
        <v>1408</v>
      </c>
      <c r="C83">
        <v>0</v>
      </c>
    </row>
    <row r="84" spans="1:3">
      <c r="A84" s="4">
        <v>2486</v>
      </c>
      <c r="B84" t="s">
        <v>1422</v>
      </c>
      <c r="C84">
        <v>0</v>
      </c>
    </row>
    <row r="85" spans="1:3">
      <c r="A85" s="4">
        <v>2485</v>
      </c>
      <c r="B85" t="s">
        <v>1421</v>
      </c>
      <c r="C85">
        <v>0</v>
      </c>
    </row>
    <row r="86" spans="1:3">
      <c r="A86" s="4">
        <v>2484</v>
      </c>
      <c r="B86" t="s">
        <v>1420</v>
      </c>
      <c r="C86">
        <v>0</v>
      </c>
    </row>
    <row r="87" spans="1:3">
      <c r="A87" s="4">
        <v>2483</v>
      </c>
      <c r="B87" t="s">
        <v>1419</v>
      </c>
      <c r="C87">
        <v>0</v>
      </c>
    </row>
    <row r="88" spans="1:3">
      <c r="A88" s="4">
        <v>2482</v>
      </c>
      <c r="B88" t="s">
        <v>1418</v>
      </c>
      <c r="C88">
        <v>0</v>
      </c>
    </row>
    <row r="89" spans="1:3">
      <c r="A89" s="4">
        <v>2481</v>
      </c>
      <c r="B89" t="s">
        <v>1417</v>
      </c>
      <c r="C89">
        <v>0</v>
      </c>
    </row>
    <row r="90" spans="1:3">
      <c r="A90" s="4">
        <v>2480</v>
      </c>
      <c r="B90" t="s">
        <v>1416</v>
      </c>
      <c r="C90">
        <v>0</v>
      </c>
    </row>
    <row r="91" spans="1:3">
      <c r="A91" s="4">
        <v>2479</v>
      </c>
      <c r="B91" t="s">
        <v>1415</v>
      </c>
      <c r="C91">
        <v>0</v>
      </c>
    </row>
    <row r="92" spans="1:3">
      <c r="A92" s="4">
        <v>2478</v>
      </c>
      <c r="B92" t="s">
        <v>1414</v>
      </c>
      <c r="C92">
        <v>0</v>
      </c>
    </row>
    <row r="93" spans="1:3">
      <c r="A93" s="4">
        <v>2477</v>
      </c>
      <c r="B93" t="s">
        <v>1413</v>
      </c>
      <c r="C93">
        <v>0</v>
      </c>
    </row>
    <row r="94" spans="1:3">
      <c r="A94" s="4">
        <v>2476</v>
      </c>
      <c r="B94" t="s">
        <v>1412</v>
      </c>
      <c r="C94">
        <v>0</v>
      </c>
    </row>
    <row r="95" spans="1:3">
      <c r="A95" s="4">
        <v>2475</v>
      </c>
      <c r="B95" t="s">
        <v>1411</v>
      </c>
      <c r="C95">
        <v>0</v>
      </c>
    </row>
    <row r="96" spans="1:3">
      <c r="A96" s="4">
        <v>2474</v>
      </c>
      <c r="B96" t="s">
        <v>1410</v>
      </c>
      <c r="C96">
        <v>0</v>
      </c>
    </row>
    <row r="97" spans="1:3">
      <c r="A97" s="4">
        <v>2473</v>
      </c>
      <c r="B97" t="s">
        <v>1409</v>
      </c>
      <c r="C97">
        <v>0</v>
      </c>
    </row>
    <row r="98" spans="1:3">
      <c r="A98" s="4">
        <v>2471</v>
      </c>
      <c r="B98" t="s">
        <v>1407</v>
      </c>
      <c r="C98">
        <v>0</v>
      </c>
    </row>
    <row r="99" spans="1:3">
      <c r="A99" s="4">
        <v>2520</v>
      </c>
      <c r="B99" t="s">
        <v>1456</v>
      </c>
      <c r="C99">
        <v>0</v>
      </c>
    </row>
    <row r="100" spans="1:3">
      <c r="A100" s="4">
        <v>2470</v>
      </c>
      <c r="B100" t="s">
        <v>1406</v>
      </c>
      <c r="C100">
        <v>0</v>
      </c>
    </row>
    <row r="101" spans="1:3">
      <c r="A101" s="4">
        <v>2469</v>
      </c>
      <c r="B101" t="s">
        <v>1405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2467</v>
      </c>
      <c r="B103" t="s">
        <v>1403</v>
      </c>
      <c r="C103">
        <v>0</v>
      </c>
    </row>
    <row r="104" spans="1:3">
      <c r="A104" s="4">
        <v>2466</v>
      </c>
      <c r="B104" t="s">
        <v>1402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2464</v>
      </c>
      <c r="B106" t="s">
        <v>1400</v>
      </c>
      <c r="C106">
        <v>0</v>
      </c>
    </row>
    <row r="107" spans="1:3">
      <c r="A107" s="4">
        <v>2463</v>
      </c>
      <c r="B107" t="s">
        <v>1399</v>
      </c>
      <c r="C107">
        <v>0</v>
      </c>
    </row>
    <row r="108" spans="1:3">
      <c r="A108" s="4">
        <v>2462</v>
      </c>
      <c r="B108" t="s">
        <v>1398</v>
      </c>
      <c r="C108">
        <v>0</v>
      </c>
    </row>
    <row r="109" spans="1:3">
      <c r="A109" s="4">
        <v>2461</v>
      </c>
      <c r="B109" t="s">
        <v>1397</v>
      </c>
      <c r="C109">
        <v>0</v>
      </c>
    </row>
    <row r="110" spans="1:3">
      <c r="A110" s="4">
        <v>2460</v>
      </c>
      <c r="B110" t="s">
        <v>1396</v>
      </c>
      <c r="C110">
        <v>0</v>
      </c>
    </row>
    <row r="111" spans="1:3">
      <c r="A111" s="4">
        <v>2459</v>
      </c>
      <c r="B111" t="s">
        <v>1395</v>
      </c>
      <c r="C111">
        <v>0</v>
      </c>
    </row>
    <row r="112" spans="1:3">
      <c r="A112" s="4">
        <v>2458</v>
      </c>
      <c r="B112" t="s">
        <v>1394</v>
      </c>
      <c r="C112">
        <v>0</v>
      </c>
    </row>
    <row r="113" spans="1:3">
      <c r="A113" s="4">
        <v>2457</v>
      </c>
      <c r="B113" t="s">
        <v>1393</v>
      </c>
      <c r="C113">
        <v>0</v>
      </c>
    </row>
    <row r="114" spans="1:3">
      <c r="A114" s="4">
        <v>2487</v>
      </c>
      <c r="B114" t="s">
        <v>1423</v>
      </c>
      <c r="C114">
        <v>0</v>
      </c>
    </row>
    <row r="115" spans="1:3">
      <c r="A115" s="4">
        <v>2488</v>
      </c>
      <c r="B115" t="s">
        <v>1424</v>
      </c>
      <c r="C115">
        <v>0</v>
      </c>
    </row>
    <row r="116" spans="1:3">
      <c r="A116" s="4">
        <v>2489</v>
      </c>
      <c r="B116" t="s">
        <v>1425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2517</v>
      </c>
      <c r="B120" t="s">
        <v>1453</v>
      </c>
      <c r="C120">
        <v>0</v>
      </c>
    </row>
    <row r="121" spans="1:3">
      <c r="A121" s="4">
        <v>2578</v>
      </c>
      <c r="B121" t="s">
        <v>1514</v>
      </c>
      <c r="C121">
        <v>0</v>
      </c>
    </row>
    <row r="122" spans="1:3">
      <c r="A122" s="4">
        <v>2515</v>
      </c>
      <c r="B122" t="s">
        <v>1451</v>
      </c>
      <c r="C122">
        <v>0</v>
      </c>
    </row>
    <row r="123" spans="1:3">
      <c r="A123" s="4">
        <v>2514</v>
      </c>
      <c r="B123" t="s">
        <v>1450</v>
      </c>
      <c r="C123">
        <v>0</v>
      </c>
    </row>
    <row r="124" spans="1:3">
      <c r="A124" s="4">
        <v>2513</v>
      </c>
      <c r="B124" t="s">
        <v>1449</v>
      </c>
      <c r="C124">
        <v>0</v>
      </c>
    </row>
    <row r="125" spans="1:3">
      <c r="A125" s="4">
        <v>2512</v>
      </c>
      <c r="B125" t="s">
        <v>1448</v>
      </c>
      <c r="C125">
        <v>0</v>
      </c>
    </row>
    <row r="126" spans="1:3">
      <c r="A126" s="4">
        <v>2511</v>
      </c>
      <c r="B126" t="s">
        <v>1447</v>
      </c>
      <c r="C126">
        <v>0</v>
      </c>
    </row>
    <row r="127" spans="1:3">
      <c r="A127" s="4">
        <v>2510</v>
      </c>
      <c r="B127" t="s">
        <v>1446</v>
      </c>
      <c r="C127">
        <v>0</v>
      </c>
    </row>
    <row r="128" spans="1:3">
      <c r="A128" s="4">
        <v>2509</v>
      </c>
      <c r="B128" t="s">
        <v>1445</v>
      </c>
      <c r="C128">
        <v>0</v>
      </c>
    </row>
    <row r="129" spans="1:3">
      <c r="A129" s="4">
        <v>2508</v>
      </c>
      <c r="B129" t="s">
        <v>1444</v>
      </c>
      <c r="C129">
        <v>0</v>
      </c>
    </row>
    <row r="130" spans="1:3">
      <c r="A130" s="4">
        <v>2507</v>
      </c>
      <c r="B130" t="s">
        <v>1443</v>
      </c>
      <c r="C130">
        <v>0</v>
      </c>
    </row>
    <row r="131" spans="1:3">
      <c r="A131" s="4">
        <v>2506</v>
      </c>
      <c r="B131" t="s">
        <v>1442</v>
      </c>
      <c r="C131">
        <v>0</v>
      </c>
    </row>
    <row r="132" spans="1:3">
      <c r="A132" s="4">
        <v>2505</v>
      </c>
      <c r="B132" t="s">
        <v>1441</v>
      </c>
      <c r="C132">
        <v>0</v>
      </c>
    </row>
    <row r="133" spans="1:3">
      <c r="A133" s="4">
        <v>2504</v>
      </c>
      <c r="B133" t="s">
        <v>1440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2502</v>
      </c>
      <c r="B135" t="s">
        <v>1438</v>
      </c>
      <c r="C135">
        <v>0</v>
      </c>
    </row>
    <row r="136" spans="1:3">
      <c r="A136" s="4">
        <v>2501</v>
      </c>
      <c r="B136" t="s">
        <v>1437</v>
      </c>
      <c r="C136">
        <v>0</v>
      </c>
    </row>
    <row r="137" spans="1:3">
      <c r="A137" s="4">
        <v>2500</v>
      </c>
      <c r="B137" t="s">
        <v>1436</v>
      </c>
      <c r="C137">
        <v>0</v>
      </c>
    </row>
    <row r="138" spans="1:3">
      <c r="A138" s="4">
        <v>2499</v>
      </c>
      <c r="B138" t="s">
        <v>1435</v>
      </c>
      <c r="C138">
        <v>0</v>
      </c>
    </row>
    <row r="139" spans="1:3">
      <c r="A139" s="4">
        <v>2498</v>
      </c>
      <c r="B139" t="s">
        <v>1434</v>
      </c>
      <c r="C139">
        <v>0</v>
      </c>
    </row>
    <row r="140" spans="1:3">
      <c r="A140" s="4">
        <v>2497</v>
      </c>
      <c r="B140" t="s">
        <v>1433</v>
      </c>
      <c r="C140">
        <v>0</v>
      </c>
    </row>
    <row r="141" spans="1:3">
      <c r="A141" s="4">
        <v>2496</v>
      </c>
      <c r="B141" t="s">
        <v>1432</v>
      </c>
      <c r="C141">
        <v>0</v>
      </c>
    </row>
    <row r="142" spans="1:3">
      <c r="A142" s="4">
        <v>2495</v>
      </c>
      <c r="B142" t="s">
        <v>1431</v>
      </c>
      <c r="C142">
        <v>0</v>
      </c>
    </row>
    <row r="143" spans="1:3">
      <c r="A143" s="4">
        <v>2494</v>
      </c>
      <c r="B143" t="s">
        <v>1430</v>
      </c>
      <c r="C143">
        <v>0</v>
      </c>
    </row>
    <row r="144" spans="1:3">
      <c r="A144" s="4">
        <v>2493</v>
      </c>
      <c r="B144" t="s">
        <v>1429</v>
      </c>
      <c r="C144">
        <v>0</v>
      </c>
    </row>
    <row r="145" spans="1:3">
      <c r="A145" s="4">
        <v>2492</v>
      </c>
      <c r="B145" t="s">
        <v>1428</v>
      </c>
      <c r="C145">
        <v>0</v>
      </c>
    </row>
    <row r="146" spans="1:3">
      <c r="A146" s="4">
        <v>2491</v>
      </c>
      <c r="B146" t="s">
        <v>1427</v>
      </c>
      <c r="C146">
        <v>0</v>
      </c>
    </row>
    <row r="147" spans="1:3">
      <c r="A147" s="4">
        <v>2577</v>
      </c>
      <c r="B147" t="s">
        <v>1513</v>
      </c>
      <c r="C147">
        <v>0</v>
      </c>
    </row>
    <row r="148" spans="1:3">
      <c r="A148" s="4">
        <v>2586</v>
      </c>
      <c r="B148" t="s">
        <v>1522</v>
      </c>
      <c r="C148">
        <v>0</v>
      </c>
    </row>
    <row r="149" spans="1:3">
      <c r="A149" s="4">
        <v>2579</v>
      </c>
      <c r="B149" t="s">
        <v>1515</v>
      </c>
      <c r="C149">
        <v>0</v>
      </c>
    </row>
    <row r="150" spans="1:3">
      <c r="A150" s="4">
        <v>2580</v>
      </c>
      <c r="B150" t="s">
        <v>1516</v>
      </c>
      <c r="C150">
        <v>0</v>
      </c>
    </row>
    <row r="151" spans="1:3">
      <c r="A151" s="4">
        <v>2674</v>
      </c>
      <c r="B151" t="s">
        <v>1610</v>
      </c>
      <c r="C151">
        <v>0</v>
      </c>
    </row>
    <row r="152" spans="1:3">
      <c r="A152" s="4">
        <v>2673</v>
      </c>
      <c r="B152" t="s">
        <v>1609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2658</v>
      </c>
      <c r="B167" t="s">
        <v>1594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2675</v>
      </c>
      <c r="B180" t="s">
        <v>1611</v>
      </c>
      <c r="C180">
        <v>0</v>
      </c>
    </row>
    <row r="181" spans="1:3">
      <c r="A181" s="4">
        <v>2676</v>
      </c>
      <c r="B181" t="s">
        <v>1612</v>
      </c>
      <c r="C181">
        <v>0</v>
      </c>
    </row>
    <row r="182" spans="1:3">
      <c r="A182" s="4">
        <v>2677</v>
      </c>
      <c r="B182" t="s">
        <v>1613</v>
      </c>
      <c r="C182">
        <v>0</v>
      </c>
    </row>
    <row r="183" spans="1:3">
      <c r="A183" s="4">
        <v>2693</v>
      </c>
      <c r="B183" t="s">
        <v>1629</v>
      </c>
      <c r="C183">
        <v>0</v>
      </c>
    </row>
    <row r="184" spans="1:3">
      <c r="A184" s="4">
        <v>2706</v>
      </c>
      <c r="B184" t="s">
        <v>1642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2678</v>
      </c>
      <c r="B198" t="s">
        <v>1614</v>
      </c>
      <c r="C198">
        <v>0</v>
      </c>
    </row>
    <row r="199" spans="1:3">
      <c r="A199" s="4">
        <v>2691</v>
      </c>
      <c r="B199" t="s">
        <v>1627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2645</v>
      </c>
      <c r="B212" t="s">
        <v>1581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2595</v>
      </c>
      <c r="B215" t="s">
        <v>1531</v>
      </c>
      <c r="C215">
        <v>0</v>
      </c>
    </row>
    <row r="216" spans="1:3">
      <c r="A216" s="4">
        <v>2608</v>
      </c>
      <c r="B216" t="s">
        <v>1544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2594</v>
      </c>
      <c r="B229" t="s">
        <v>1530</v>
      </c>
      <c r="C229">
        <v>0</v>
      </c>
    </row>
    <row r="230" spans="1:3">
      <c r="A230" s="4">
        <v>2610</v>
      </c>
      <c r="B230" t="s">
        <v>1546</v>
      </c>
      <c r="C230">
        <v>0</v>
      </c>
    </row>
    <row r="231" spans="1:3">
      <c r="A231" s="4">
        <v>2593</v>
      </c>
      <c r="B231" t="s">
        <v>1529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2587</v>
      </c>
      <c r="B237" t="s">
        <v>1523</v>
      </c>
      <c r="C237">
        <v>0</v>
      </c>
    </row>
    <row r="238" spans="1:3">
      <c r="A238" s="4">
        <v>2455</v>
      </c>
      <c r="B238" t="s">
        <v>1391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2584</v>
      </c>
      <c r="B240" t="s">
        <v>1520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2609</v>
      </c>
      <c r="B244" t="s">
        <v>1545</v>
      </c>
      <c r="C244">
        <v>0</v>
      </c>
    </row>
    <row r="245" spans="1:3">
      <c r="A245" s="4">
        <v>2611</v>
      </c>
      <c r="B245" t="s">
        <v>1547</v>
      </c>
      <c r="C245">
        <v>0</v>
      </c>
    </row>
    <row r="246" spans="1:3">
      <c r="A246" s="4">
        <v>2642</v>
      </c>
      <c r="B246" t="s">
        <v>1578</v>
      </c>
      <c r="C246">
        <v>0</v>
      </c>
    </row>
    <row r="247" spans="1:3">
      <c r="A247" s="4">
        <v>2628</v>
      </c>
      <c r="B247" t="s">
        <v>1564</v>
      </c>
      <c r="C247">
        <v>0</v>
      </c>
    </row>
    <row r="248" spans="1:3">
      <c r="A248" s="4">
        <v>2641</v>
      </c>
      <c r="B248" t="s">
        <v>1577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2627</v>
      </c>
      <c r="B261" t="s">
        <v>1563</v>
      </c>
      <c r="C261">
        <v>0</v>
      </c>
    </row>
    <row r="262" spans="1:3">
      <c r="A262" s="4">
        <v>2612</v>
      </c>
      <c r="B262" t="s">
        <v>1548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2456</v>
      </c>
      <c r="B276" t="s">
        <v>1392</v>
      </c>
      <c r="C276">
        <v>0</v>
      </c>
    </row>
    <row r="277" spans="1:3">
      <c r="A277" s="4">
        <v>2448</v>
      </c>
      <c r="B277" t="s">
        <v>1384</v>
      </c>
      <c r="C277">
        <v>0</v>
      </c>
    </row>
    <row r="278" spans="1:3">
      <c r="A278" s="4">
        <v>2454</v>
      </c>
      <c r="B278" t="s">
        <v>1390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2453</v>
      </c>
      <c r="B344" t="s">
        <v>1389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2157</v>
      </c>
      <c r="B346" t="s">
        <v>1158</v>
      </c>
      <c r="C346">
        <v>0</v>
      </c>
    </row>
    <row r="347" spans="1:3">
      <c r="A347" s="4">
        <v>2154</v>
      </c>
      <c r="B347" t="s">
        <v>1157</v>
      </c>
      <c r="C347">
        <v>0</v>
      </c>
    </row>
    <row r="348" spans="1:3">
      <c r="A348" s="4">
        <v>2153</v>
      </c>
      <c r="B348" t="s">
        <v>1156</v>
      </c>
      <c r="C348">
        <v>0</v>
      </c>
    </row>
    <row r="349" spans="1:3">
      <c r="A349" s="4">
        <v>2152</v>
      </c>
      <c r="B349" t="s">
        <v>1155</v>
      </c>
      <c r="C349">
        <v>0</v>
      </c>
    </row>
    <row r="350" spans="1:3">
      <c r="A350" s="4">
        <v>2151</v>
      </c>
      <c r="B350" t="s">
        <v>1154</v>
      </c>
      <c r="C350">
        <v>0</v>
      </c>
    </row>
    <row r="351" spans="1:3">
      <c r="A351" s="4">
        <v>2150</v>
      </c>
      <c r="B351" t="s">
        <v>1153</v>
      </c>
      <c r="C351">
        <v>0</v>
      </c>
    </row>
    <row r="352" spans="1:3">
      <c r="A352" s="4">
        <v>2149</v>
      </c>
      <c r="B352" t="s">
        <v>1152</v>
      </c>
      <c r="C352">
        <v>0</v>
      </c>
    </row>
    <row r="353" spans="1:3">
      <c r="A353" s="4">
        <v>2147</v>
      </c>
      <c r="B353" t="s">
        <v>1151</v>
      </c>
      <c r="C353">
        <v>0</v>
      </c>
    </row>
    <row r="354" spans="1:3">
      <c r="A354" s="4">
        <v>2146</v>
      </c>
      <c r="B354" t="s">
        <v>1150</v>
      </c>
      <c r="C354">
        <v>0</v>
      </c>
    </row>
    <row r="355" spans="1:3">
      <c r="A355" s="4">
        <v>2145</v>
      </c>
      <c r="B355" t="s">
        <v>1149</v>
      </c>
      <c r="C355">
        <v>0</v>
      </c>
    </row>
    <row r="356" spans="1:3">
      <c r="A356" s="4">
        <v>2144</v>
      </c>
      <c r="B356" t="s">
        <v>1148</v>
      </c>
      <c r="C356">
        <v>0</v>
      </c>
    </row>
    <row r="357" spans="1:3">
      <c r="A357" s="4">
        <v>2143</v>
      </c>
      <c r="B357" t="s">
        <v>1147</v>
      </c>
      <c r="C357">
        <v>0</v>
      </c>
    </row>
    <row r="358" spans="1:3">
      <c r="A358" s="4">
        <v>2142</v>
      </c>
      <c r="B358" t="s">
        <v>1146</v>
      </c>
      <c r="C358">
        <v>0</v>
      </c>
    </row>
    <row r="359" spans="1:3">
      <c r="A359" s="4">
        <v>2141</v>
      </c>
      <c r="B359" t="s">
        <v>1145</v>
      </c>
      <c r="C359">
        <v>0</v>
      </c>
    </row>
    <row r="360" spans="1:3">
      <c r="A360" s="4">
        <v>2140</v>
      </c>
      <c r="B360" t="s">
        <v>1144</v>
      </c>
      <c r="C360">
        <v>0</v>
      </c>
    </row>
    <row r="361" spans="1:3">
      <c r="A361" s="4">
        <v>2139</v>
      </c>
      <c r="B361" t="s">
        <v>1143</v>
      </c>
      <c r="C361">
        <v>0</v>
      </c>
    </row>
    <row r="362" spans="1:3">
      <c r="A362" s="4">
        <v>2138</v>
      </c>
      <c r="B362" t="s">
        <v>1142</v>
      </c>
      <c r="C362">
        <v>0</v>
      </c>
    </row>
    <row r="363" spans="1:3">
      <c r="A363" s="4">
        <v>2137</v>
      </c>
      <c r="B363" t="s">
        <v>1141</v>
      </c>
      <c r="C363">
        <v>0</v>
      </c>
    </row>
    <row r="364" spans="1:3">
      <c r="A364" s="4">
        <v>2136</v>
      </c>
      <c r="B364" t="s">
        <v>1140</v>
      </c>
      <c r="C364">
        <v>0</v>
      </c>
    </row>
    <row r="365" spans="1:3">
      <c r="A365" s="4">
        <v>2135</v>
      </c>
      <c r="B365" t="s">
        <v>1139</v>
      </c>
      <c r="C365">
        <v>0</v>
      </c>
    </row>
    <row r="366" spans="1:3">
      <c r="A366" s="4">
        <v>2134</v>
      </c>
      <c r="B366" t="s">
        <v>1138</v>
      </c>
      <c r="C366">
        <v>0</v>
      </c>
    </row>
    <row r="367" spans="1:3">
      <c r="A367" s="4">
        <v>2119</v>
      </c>
      <c r="B367" t="s">
        <v>1137</v>
      </c>
      <c r="C367">
        <v>0</v>
      </c>
    </row>
    <row r="368" spans="1:3">
      <c r="A368" s="4">
        <v>2118</v>
      </c>
      <c r="B368" t="s">
        <v>1136</v>
      </c>
      <c r="C368">
        <v>0</v>
      </c>
    </row>
    <row r="369" spans="1:3">
      <c r="A369" s="4">
        <v>2115</v>
      </c>
      <c r="B369" t="s">
        <v>1135</v>
      </c>
      <c r="C369">
        <v>0</v>
      </c>
    </row>
    <row r="370" spans="1:3">
      <c r="A370" s="4">
        <v>2113</v>
      </c>
      <c r="B370" t="s">
        <v>1134</v>
      </c>
      <c r="C370">
        <v>0</v>
      </c>
    </row>
    <row r="371" spans="1:3">
      <c r="A371" s="4">
        <v>2112</v>
      </c>
      <c r="B371" t="s">
        <v>1133</v>
      </c>
      <c r="C371">
        <v>0</v>
      </c>
    </row>
    <row r="372" spans="1:3">
      <c r="A372" s="4">
        <v>2111</v>
      </c>
      <c r="B372" t="s">
        <v>1132</v>
      </c>
      <c r="C372">
        <v>0</v>
      </c>
    </row>
    <row r="373" spans="1:3">
      <c r="A373" s="4">
        <v>2109</v>
      </c>
      <c r="B373" t="s">
        <v>1131</v>
      </c>
      <c r="C373">
        <v>0</v>
      </c>
    </row>
    <row r="374" spans="1:3">
      <c r="A374" s="4">
        <v>2108</v>
      </c>
      <c r="B374" t="s">
        <v>1130</v>
      </c>
      <c r="C374">
        <v>0</v>
      </c>
    </row>
    <row r="375" spans="1:3">
      <c r="A375" s="4">
        <v>2158</v>
      </c>
      <c r="B375" t="s">
        <v>1159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2324</v>
      </c>
      <c r="B410" t="s">
        <v>1260</v>
      </c>
      <c r="C410">
        <v>0</v>
      </c>
    </row>
    <row r="411" spans="1:3">
      <c r="A411" s="4">
        <v>2421</v>
      </c>
      <c r="B411" t="s">
        <v>1357</v>
      </c>
      <c r="C411">
        <v>0</v>
      </c>
    </row>
    <row r="412" spans="1:3">
      <c r="A412" s="4">
        <v>2419</v>
      </c>
      <c r="B412" t="s">
        <v>1355</v>
      </c>
      <c r="C412">
        <v>0</v>
      </c>
    </row>
    <row r="413" spans="1:3">
      <c r="A413" s="4">
        <v>2418</v>
      </c>
      <c r="B413" t="s">
        <v>1354</v>
      </c>
      <c r="C413">
        <v>0</v>
      </c>
    </row>
    <row r="414" spans="1:3">
      <c r="A414" s="4">
        <v>2417</v>
      </c>
      <c r="B414" t="s">
        <v>1353</v>
      </c>
      <c r="C414">
        <v>0</v>
      </c>
    </row>
    <row r="415" spans="1:3">
      <c r="A415" s="4">
        <v>2416</v>
      </c>
      <c r="B415" t="s">
        <v>1352</v>
      </c>
      <c r="C415">
        <v>0</v>
      </c>
    </row>
    <row r="416" spans="1:3">
      <c r="A416" s="4">
        <v>2415</v>
      </c>
      <c r="B416" t="s">
        <v>1351</v>
      </c>
      <c r="C416">
        <v>0</v>
      </c>
    </row>
    <row r="417" spans="1:3">
      <c r="A417" s="4">
        <v>2414</v>
      </c>
      <c r="B417" t="s">
        <v>1350</v>
      </c>
      <c r="C417">
        <v>0</v>
      </c>
    </row>
    <row r="418" spans="1:3">
      <c r="A418" s="4">
        <v>2413</v>
      </c>
      <c r="B418" t="s">
        <v>1349</v>
      </c>
      <c r="C418">
        <v>0</v>
      </c>
    </row>
    <row r="419" spans="1:3">
      <c r="A419" s="4">
        <v>2412</v>
      </c>
      <c r="B419" t="s">
        <v>1348</v>
      </c>
      <c r="C419">
        <v>0</v>
      </c>
    </row>
    <row r="420" spans="1:3">
      <c r="A420" s="4">
        <v>2411</v>
      </c>
      <c r="B420" t="s">
        <v>1347</v>
      </c>
      <c r="C420">
        <v>0</v>
      </c>
    </row>
    <row r="421" spans="1:3">
      <c r="A421" s="4">
        <v>2410</v>
      </c>
      <c r="B421" t="s">
        <v>1346</v>
      </c>
      <c r="C421">
        <v>0</v>
      </c>
    </row>
    <row r="422" spans="1:3">
      <c r="A422" s="4">
        <v>2409</v>
      </c>
      <c r="B422" t="s">
        <v>1345</v>
      </c>
      <c r="C422">
        <v>0</v>
      </c>
    </row>
    <row r="423" spans="1:3">
      <c r="A423" s="4">
        <v>2408</v>
      </c>
      <c r="B423" t="s">
        <v>1344</v>
      </c>
      <c r="C423">
        <v>0</v>
      </c>
    </row>
    <row r="424" spans="1:3">
      <c r="A424" s="4">
        <v>2407</v>
      </c>
      <c r="B424" t="s">
        <v>1343</v>
      </c>
      <c r="C424">
        <v>0</v>
      </c>
    </row>
    <row r="425" spans="1:3">
      <c r="A425" s="4">
        <v>2406</v>
      </c>
      <c r="B425" t="s">
        <v>1342</v>
      </c>
      <c r="C425">
        <v>0</v>
      </c>
    </row>
    <row r="426" spans="1:3">
      <c r="A426" s="4">
        <v>2405</v>
      </c>
      <c r="B426" t="s">
        <v>1341</v>
      </c>
      <c r="C426">
        <v>0</v>
      </c>
    </row>
    <row r="427" spans="1:3">
      <c r="A427" s="4">
        <v>2404</v>
      </c>
      <c r="B427" t="s">
        <v>1340</v>
      </c>
      <c r="C427">
        <v>0</v>
      </c>
    </row>
    <row r="428" spans="1:3">
      <c r="A428" s="4">
        <v>2403</v>
      </c>
      <c r="B428" t="s">
        <v>1339</v>
      </c>
      <c r="C428">
        <v>0</v>
      </c>
    </row>
    <row r="429" spans="1:3">
      <c r="A429" s="4">
        <v>2402</v>
      </c>
      <c r="B429" t="s">
        <v>1338</v>
      </c>
      <c r="C429">
        <v>0</v>
      </c>
    </row>
    <row r="430" spans="1:3">
      <c r="A430" s="4">
        <v>2401</v>
      </c>
      <c r="B430" t="s">
        <v>1337</v>
      </c>
      <c r="C430">
        <v>0</v>
      </c>
    </row>
    <row r="431" spans="1:3">
      <c r="A431" s="4">
        <v>2400</v>
      </c>
      <c r="B431" t="s">
        <v>1336</v>
      </c>
      <c r="C431">
        <v>0</v>
      </c>
    </row>
    <row r="432" spans="1:3">
      <c r="A432" s="4">
        <v>2399</v>
      </c>
      <c r="B432" t="s">
        <v>1335</v>
      </c>
      <c r="C432">
        <v>0</v>
      </c>
    </row>
    <row r="433" spans="1:3">
      <c r="A433" s="4">
        <v>2398</v>
      </c>
      <c r="B433" t="s">
        <v>1334</v>
      </c>
      <c r="C433">
        <v>0</v>
      </c>
    </row>
    <row r="434" spans="1:3">
      <c r="A434" s="4">
        <v>2397</v>
      </c>
      <c r="B434" t="s">
        <v>1333</v>
      </c>
      <c r="C434">
        <v>0</v>
      </c>
    </row>
    <row r="435" spans="1:3">
      <c r="A435" s="4">
        <v>2396</v>
      </c>
      <c r="B435" t="s">
        <v>1332</v>
      </c>
      <c r="C435">
        <v>0</v>
      </c>
    </row>
    <row r="436" spans="1:3">
      <c r="A436" s="4">
        <v>2395</v>
      </c>
      <c r="B436" t="s">
        <v>1331</v>
      </c>
      <c r="C436">
        <v>0</v>
      </c>
    </row>
    <row r="437" spans="1:3">
      <c r="A437" s="4">
        <v>2394</v>
      </c>
      <c r="B437" t="s">
        <v>1330</v>
      </c>
      <c r="C437">
        <v>0</v>
      </c>
    </row>
    <row r="438" spans="1:3">
      <c r="A438" s="4">
        <v>2393</v>
      </c>
      <c r="B438" t="s">
        <v>1329</v>
      </c>
      <c r="C438">
        <v>0</v>
      </c>
    </row>
    <row r="439" spans="1:3">
      <c r="A439" s="4">
        <v>2392</v>
      </c>
      <c r="B439" t="s">
        <v>1328</v>
      </c>
      <c r="C439">
        <v>0</v>
      </c>
    </row>
    <row r="440" spans="1:3">
      <c r="A440" s="4">
        <v>2391</v>
      </c>
      <c r="B440" t="s">
        <v>1327</v>
      </c>
      <c r="C440">
        <v>0</v>
      </c>
    </row>
    <row r="441" spans="1:3">
      <c r="A441" s="4">
        <v>2420</v>
      </c>
      <c r="B441" t="s">
        <v>1356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2325</v>
      </c>
      <c r="B443" t="s">
        <v>1261</v>
      </c>
      <c r="C443">
        <v>0</v>
      </c>
    </row>
    <row r="444" spans="1:3">
      <c r="A444" s="4">
        <v>2423</v>
      </c>
      <c r="B444" t="s">
        <v>1359</v>
      </c>
      <c r="C444">
        <v>0</v>
      </c>
    </row>
    <row r="445" spans="1:3">
      <c r="A445" s="4">
        <v>2452</v>
      </c>
      <c r="B445" t="s">
        <v>1388</v>
      </c>
      <c r="C445">
        <v>0</v>
      </c>
    </row>
    <row r="446" spans="1:3">
      <c r="A446" s="4">
        <v>2451</v>
      </c>
      <c r="B446" t="s">
        <v>1387</v>
      </c>
      <c r="C446">
        <v>0</v>
      </c>
    </row>
    <row r="447" spans="1:3">
      <c r="A447" s="4">
        <v>2450</v>
      </c>
      <c r="B447" t="s">
        <v>1386</v>
      </c>
      <c r="C447">
        <v>0</v>
      </c>
    </row>
    <row r="448" spans="1:3">
      <c r="A448" s="4">
        <v>2449</v>
      </c>
      <c r="B448" t="s">
        <v>1385</v>
      </c>
      <c r="C448">
        <v>0</v>
      </c>
    </row>
    <row r="449" spans="1:3">
      <c r="A449" s="4">
        <v>2708</v>
      </c>
      <c r="B449" t="s">
        <v>1644</v>
      </c>
      <c r="C449">
        <v>0</v>
      </c>
    </row>
    <row r="450" spans="1:3">
      <c r="A450" s="4">
        <v>2447</v>
      </c>
      <c r="B450" t="s">
        <v>1383</v>
      </c>
      <c r="C450">
        <v>0</v>
      </c>
    </row>
    <row r="451" spans="1:3">
      <c r="A451" s="4">
        <v>2446</v>
      </c>
      <c r="B451" t="s">
        <v>1382</v>
      </c>
      <c r="C451">
        <v>0</v>
      </c>
    </row>
    <row r="452" spans="1:3">
      <c r="A452" s="4">
        <v>2445</v>
      </c>
      <c r="B452" t="s">
        <v>1381</v>
      </c>
      <c r="C452">
        <v>0</v>
      </c>
    </row>
    <row r="453" spans="1:3">
      <c r="A453" s="4">
        <v>2444</v>
      </c>
      <c r="B453" t="s">
        <v>1380</v>
      </c>
      <c r="C453">
        <v>0</v>
      </c>
    </row>
    <row r="454" spans="1:3">
      <c r="A454" s="4">
        <v>2443</v>
      </c>
      <c r="B454" t="s">
        <v>1379</v>
      </c>
      <c r="C454">
        <v>0</v>
      </c>
    </row>
    <row r="455" spans="1:3">
      <c r="A455" s="4">
        <v>2442</v>
      </c>
      <c r="B455" t="s">
        <v>1378</v>
      </c>
      <c r="C455">
        <v>0</v>
      </c>
    </row>
    <row r="456" spans="1:3">
      <c r="A456" s="4">
        <v>2441</v>
      </c>
      <c r="B456" t="s">
        <v>1377</v>
      </c>
      <c r="C456">
        <v>0</v>
      </c>
    </row>
    <row r="457" spans="1:3">
      <c r="A457" s="4">
        <v>2440</v>
      </c>
      <c r="B457" t="s">
        <v>1376</v>
      </c>
      <c r="C457">
        <v>0</v>
      </c>
    </row>
    <row r="458" spans="1:3">
      <c r="A458" s="4">
        <v>2439</v>
      </c>
      <c r="B458" t="s">
        <v>1375</v>
      </c>
      <c r="C458">
        <v>0</v>
      </c>
    </row>
    <row r="459" spans="1:3">
      <c r="A459" s="4">
        <v>2438</v>
      </c>
      <c r="B459" t="s">
        <v>1374</v>
      </c>
      <c r="C459">
        <v>0</v>
      </c>
    </row>
    <row r="460" spans="1:3">
      <c r="A460" s="4">
        <v>2437</v>
      </c>
      <c r="B460" t="s">
        <v>1373</v>
      </c>
      <c r="C460">
        <v>0</v>
      </c>
    </row>
    <row r="461" spans="1:3">
      <c r="A461" s="4">
        <v>2436</v>
      </c>
      <c r="B461" t="s">
        <v>1372</v>
      </c>
      <c r="C461">
        <v>0</v>
      </c>
    </row>
    <row r="462" spans="1:3">
      <c r="A462" s="4">
        <v>2435</v>
      </c>
      <c r="B462" t="s">
        <v>1371</v>
      </c>
      <c r="C462">
        <v>0</v>
      </c>
    </row>
    <row r="463" spans="1:3">
      <c r="A463" s="4">
        <v>2434</v>
      </c>
      <c r="B463" t="s">
        <v>1370</v>
      </c>
      <c r="C463">
        <v>0</v>
      </c>
    </row>
    <row r="464" spans="1:3">
      <c r="A464" s="4">
        <v>2433</v>
      </c>
      <c r="B464" t="s">
        <v>1369</v>
      </c>
      <c r="C464">
        <v>0</v>
      </c>
    </row>
    <row r="465" spans="1:3">
      <c r="A465" s="4">
        <v>2432</v>
      </c>
      <c r="B465" t="s">
        <v>1368</v>
      </c>
      <c r="C465">
        <v>0</v>
      </c>
    </row>
    <row r="466" spans="1:3">
      <c r="A466" s="4">
        <v>2431</v>
      </c>
      <c r="B466" t="s">
        <v>1367</v>
      </c>
      <c r="C466">
        <v>0</v>
      </c>
    </row>
    <row r="467" spans="1:3">
      <c r="A467" s="4">
        <v>2430</v>
      </c>
      <c r="B467" t="s">
        <v>1366</v>
      </c>
      <c r="C467">
        <v>0</v>
      </c>
    </row>
    <row r="468" spans="1:3">
      <c r="A468" s="4">
        <v>2429</v>
      </c>
      <c r="B468" t="s">
        <v>1365</v>
      </c>
      <c r="C468">
        <v>0</v>
      </c>
    </row>
    <row r="469" spans="1:3">
      <c r="A469" s="4">
        <v>2428</v>
      </c>
      <c r="B469" t="s">
        <v>1364</v>
      </c>
      <c r="C469">
        <v>0</v>
      </c>
    </row>
    <row r="470" spans="1:3">
      <c r="A470" s="4">
        <v>2427</v>
      </c>
      <c r="B470" t="s">
        <v>1363</v>
      </c>
      <c r="C470">
        <v>0</v>
      </c>
    </row>
    <row r="471" spans="1:3">
      <c r="A471" s="4">
        <v>2426</v>
      </c>
      <c r="B471" t="s">
        <v>1362</v>
      </c>
      <c r="C471">
        <v>0</v>
      </c>
    </row>
    <row r="472" spans="1:3">
      <c r="A472" s="4">
        <v>2425</v>
      </c>
      <c r="B472" t="s">
        <v>1361</v>
      </c>
      <c r="C472">
        <v>0</v>
      </c>
    </row>
    <row r="473" spans="1:3">
      <c r="A473" s="4">
        <v>2424</v>
      </c>
      <c r="B473" t="s">
        <v>1360</v>
      </c>
      <c r="C473">
        <v>0</v>
      </c>
    </row>
    <row r="474" spans="1:3">
      <c r="A474" s="4">
        <v>2390</v>
      </c>
      <c r="B474" t="s">
        <v>1326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2388</v>
      </c>
      <c r="B476" t="s">
        <v>1324</v>
      </c>
      <c r="C476">
        <v>0</v>
      </c>
    </row>
    <row r="477" spans="1:3">
      <c r="A477" s="4">
        <v>2387</v>
      </c>
      <c r="B477" t="s">
        <v>1323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2373</v>
      </c>
      <c r="B510" t="s">
        <v>1309</v>
      </c>
      <c r="C510">
        <v>0</v>
      </c>
    </row>
    <row r="511" spans="1:3">
      <c r="A511" s="4">
        <v>2386</v>
      </c>
      <c r="B511" t="s">
        <v>1322</v>
      </c>
      <c r="C511">
        <v>0</v>
      </c>
    </row>
    <row r="512" spans="1:3">
      <c r="A512" s="4">
        <v>2385</v>
      </c>
      <c r="B512" t="s">
        <v>1321</v>
      </c>
      <c r="C512">
        <v>0</v>
      </c>
    </row>
    <row r="513" spans="1:3">
      <c r="A513" s="4">
        <v>2384</v>
      </c>
      <c r="B513" t="s">
        <v>1320</v>
      </c>
      <c r="C513">
        <v>0</v>
      </c>
    </row>
    <row r="514" spans="1:3">
      <c r="A514" s="4">
        <v>2383</v>
      </c>
      <c r="B514" t="s">
        <v>1319</v>
      </c>
      <c r="C514">
        <v>0</v>
      </c>
    </row>
    <row r="515" spans="1:3">
      <c r="A515" s="4">
        <v>2382</v>
      </c>
      <c r="B515" t="s">
        <v>1318</v>
      </c>
      <c r="C515">
        <v>0</v>
      </c>
    </row>
    <row r="516" spans="1:3">
      <c r="A516" s="4">
        <v>2381</v>
      </c>
      <c r="B516" t="s">
        <v>1317</v>
      </c>
      <c r="C516">
        <v>0</v>
      </c>
    </row>
    <row r="517" spans="1:3">
      <c r="A517" s="4">
        <v>2380</v>
      </c>
      <c r="B517" t="s">
        <v>1316</v>
      </c>
      <c r="C517">
        <v>0</v>
      </c>
    </row>
    <row r="518" spans="1:3">
      <c r="A518" s="4">
        <v>2379</v>
      </c>
      <c r="B518" t="s">
        <v>1315</v>
      </c>
      <c r="C518">
        <v>0</v>
      </c>
    </row>
    <row r="519" spans="1:3">
      <c r="A519" s="4">
        <v>2378</v>
      </c>
      <c r="B519" t="s">
        <v>1314</v>
      </c>
      <c r="C519">
        <v>0</v>
      </c>
    </row>
    <row r="520" spans="1:3">
      <c r="A520" s="4">
        <v>2377</v>
      </c>
      <c r="B520" t="s">
        <v>1313</v>
      </c>
      <c r="C520">
        <v>0</v>
      </c>
    </row>
    <row r="521" spans="1:3">
      <c r="A521" s="4">
        <v>2376</v>
      </c>
      <c r="B521" t="s">
        <v>1312</v>
      </c>
      <c r="C521">
        <v>0</v>
      </c>
    </row>
    <row r="522" spans="1:3">
      <c r="A522" s="4">
        <v>2375</v>
      </c>
      <c r="B522" t="s">
        <v>1311</v>
      </c>
      <c r="C522">
        <v>0</v>
      </c>
    </row>
    <row r="523" spans="1:3">
      <c r="A523" s="4">
        <v>2374</v>
      </c>
      <c r="B523" t="s">
        <v>1310</v>
      </c>
      <c r="C523">
        <v>0</v>
      </c>
    </row>
    <row r="524" spans="1:3">
      <c r="A524" s="4">
        <v>2372</v>
      </c>
      <c r="B524" t="s">
        <v>1308</v>
      </c>
      <c r="C524">
        <v>0</v>
      </c>
    </row>
    <row r="525" spans="1:3">
      <c r="A525" s="4">
        <v>2358</v>
      </c>
      <c r="B525" t="s">
        <v>1294</v>
      </c>
      <c r="C525">
        <v>0</v>
      </c>
    </row>
    <row r="526" spans="1:3">
      <c r="A526" s="4">
        <v>2371</v>
      </c>
      <c r="B526" t="s">
        <v>1307</v>
      </c>
      <c r="C526">
        <v>0</v>
      </c>
    </row>
    <row r="527" spans="1:3">
      <c r="A527" s="4">
        <v>2370</v>
      </c>
      <c r="B527" t="s">
        <v>1306</v>
      </c>
      <c r="C527">
        <v>0</v>
      </c>
    </row>
    <row r="528" spans="1:3">
      <c r="A528" s="4">
        <v>2369</v>
      </c>
      <c r="B528" t="s">
        <v>1305</v>
      </c>
      <c r="C528">
        <v>0</v>
      </c>
    </row>
    <row r="529" spans="1:3">
      <c r="A529" s="4">
        <v>2368</v>
      </c>
      <c r="B529" t="s">
        <v>1304</v>
      </c>
      <c r="C529">
        <v>0</v>
      </c>
    </row>
    <row r="530" spans="1:3">
      <c r="A530" s="4">
        <v>2367</v>
      </c>
      <c r="B530" t="s">
        <v>1303</v>
      </c>
      <c r="C530">
        <v>0</v>
      </c>
    </row>
    <row r="531" spans="1:3">
      <c r="A531" s="4">
        <v>2366</v>
      </c>
      <c r="B531" t="s">
        <v>1302</v>
      </c>
      <c r="C531">
        <v>0</v>
      </c>
    </row>
    <row r="532" spans="1:3">
      <c r="A532" s="4">
        <v>2365</v>
      </c>
      <c r="B532" t="s">
        <v>1301</v>
      </c>
      <c r="C532">
        <v>0</v>
      </c>
    </row>
    <row r="533" spans="1:3">
      <c r="A533" s="4">
        <v>2364</v>
      </c>
      <c r="B533" t="s">
        <v>1300</v>
      </c>
      <c r="C533">
        <v>0</v>
      </c>
    </row>
    <row r="534" spans="1:3">
      <c r="A534" s="4">
        <v>2363</v>
      </c>
      <c r="B534" t="s">
        <v>1299</v>
      </c>
      <c r="C534">
        <v>0</v>
      </c>
    </row>
    <row r="535" spans="1:3">
      <c r="A535" s="4">
        <v>2362</v>
      </c>
      <c r="B535" t="s">
        <v>1298</v>
      </c>
      <c r="C535">
        <v>0</v>
      </c>
    </row>
    <row r="536" spans="1:3">
      <c r="A536" s="4">
        <v>2361</v>
      </c>
      <c r="B536" t="s">
        <v>1297</v>
      </c>
      <c r="C536">
        <v>0</v>
      </c>
    </row>
    <row r="537" spans="1:3">
      <c r="A537" s="4">
        <v>2360</v>
      </c>
      <c r="B537" t="s">
        <v>1296</v>
      </c>
      <c r="C537">
        <v>0</v>
      </c>
    </row>
    <row r="538" spans="1:3">
      <c r="A538" s="4">
        <v>2359</v>
      </c>
      <c r="B538" t="s">
        <v>1295</v>
      </c>
      <c r="C538">
        <v>0</v>
      </c>
    </row>
    <row r="539" spans="1:3">
      <c r="A539" s="4">
        <v>2707</v>
      </c>
      <c r="B539" t="s">
        <v>1643</v>
      </c>
      <c r="C539">
        <v>0</v>
      </c>
    </row>
    <row r="540" spans="1:3">
      <c r="A540" s="4">
        <v>2717</v>
      </c>
      <c r="B540" t="s">
        <v>1653</v>
      </c>
      <c r="C540">
        <v>0</v>
      </c>
    </row>
    <row r="541" spans="1:3">
      <c r="A541" s="4">
        <v>2709</v>
      </c>
      <c r="B541" t="s">
        <v>1645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3347</v>
      </c>
      <c r="B574" t="s">
        <v>2040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3343</v>
      </c>
      <c r="B576" t="s">
        <v>2038</v>
      </c>
      <c r="C576">
        <v>0</v>
      </c>
    </row>
    <row r="577" spans="1:3">
      <c r="A577" s="4">
        <v>3342</v>
      </c>
      <c r="B577" t="s">
        <v>2037</v>
      </c>
      <c r="C577">
        <v>0</v>
      </c>
    </row>
    <row r="578" spans="1:3">
      <c r="A578" s="4">
        <v>3341</v>
      </c>
      <c r="B578" t="s">
        <v>2036</v>
      </c>
      <c r="C578">
        <v>0</v>
      </c>
    </row>
    <row r="579" spans="1:3">
      <c r="A579" s="4">
        <v>3340</v>
      </c>
      <c r="B579" t="s">
        <v>2035</v>
      </c>
      <c r="C579">
        <v>0</v>
      </c>
    </row>
    <row r="580" spans="1:3">
      <c r="A580" s="4">
        <v>3339</v>
      </c>
      <c r="B580" t="s">
        <v>2034</v>
      </c>
      <c r="C580">
        <v>0</v>
      </c>
    </row>
    <row r="581" spans="1:3">
      <c r="A581" s="4">
        <v>3338</v>
      </c>
      <c r="B581" t="s">
        <v>2033</v>
      </c>
      <c r="C581">
        <v>0</v>
      </c>
    </row>
    <row r="582" spans="1:3">
      <c r="A582" s="4">
        <v>3337</v>
      </c>
      <c r="B582" t="s">
        <v>2032</v>
      </c>
      <c r="C582">
        <v>0</v>
      </c>
    </row>
    <row r="583" spans="1:3">
      <c r="A583" s="4">
        <v>3336</v>
      </c>
      <c r="B583" t="s">
        <v>2031</v>
      </c>
      <c r="C583">
        <v>0</v>
      </c>
    </row>
    <row r="584" spans="1:3">
      <c r="A584" s="4">
        <v>3335</v>
      </c>
      <c r="B584" t="s">
        <v>2030</v>
      </c>
      <c r="C584">
        <v>0</v>
      </c>
    </row>
    <row r="585" spans="1:3">
      <c r="A585" s="4">
        <v>3334</v>
      </c>
      <c r="B585" t="s">
        <v>2029</v>
      </c>
      <c r="C585">
        <v>0</v>
      </c>
    </row>
    <row r="586" spans="1:3">
      <c r="A586" s="4">
        <v>3333</v>
      </c>
      <c r="B586" t="s">
        <v>2028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3165</v>
      </c>
      <c r="B617" t="s">
        <v>1932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3344</v>
      </c>
      <c r="B670" t="s">
        <v>2039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2710</v>
      </c>
      <c r="B672" t="s">
        <v>1646</v>
      </c>
      <c r="C672">
        <v>0</v>
      </c>
    </row>
    <row r="673" spans="1:3">
      <c r="A673" s="4">
        <v>5135</v>
      </c>
      <c r="B673" t="s">
        <v>2138</v>
      </c>
      <c r="C673">
        <v>0</v>
      </c>
    </row>
    <row r="674" spans="1:3">
      <c r="A674" s="4">
        <v>5133</v>
      </c>
      <c r="B674" t="s">
        <v>2136</v>
      </c>
      <c r="C674">
        <v>0</v>
      </c>
    </row>
    <row r="675" spans="1:3">
      <c r="A675" s="4">
        <v>5128</v>
      </c>
      <c r="B675" t="s">
        <v>2135</v>
      </c>
      <c r="C675">
        <v>0</v>
      </c>
    </row>
    <row r="676" spans="1:3">
      <c r="A676" s="4">
        <v>5127</v>
      </c>
      <c r="B676" t="s">
        <v>2134</v>
      </c>
      <c r="C676">
        <v>0</v>
      </c>
    </row>
    <row r="677" spans="1:3">
      <c r="A677" s="4">
        <v>5126</v>
      </c>
      <c r="B677" t="s">
        <v>2133</v>
      </c>
      <c r="C677">
        <v>0</v>
      </c>
    </row>
    <row r="678" spans="1:3">
      <c r="A678" s="4">
        <v>5125</v>
      </c>
      <c r="B678" t="s">
        <v>2132</v>
      </c>
      <c r="C678">
        <v>0</v>
      </c>
    </row>
    <row r="679" spans="1:3">
      <c r="A679" s="4">
        <v>5124</v>
      </c>
      <c r="B679" t="s">
        <v>2131</v>
      </c>
      <c r="C679">
        <v>0</v>
      </c>
    </row>
    <row r="680" spans="1:3">
      <c r="A680" s="4">
        <v>5123</v>
      </c>
      <c r="B680" t="s">
        <v>2130</v>
      </c>
      <c r="C680">
        <v>0</v>
      </c>
    </row>
    <row r="681" spans="1:3">
      <c r="A681" s="4">
        <v>5122</v>
      </c>
      <c r="B681" t="s">
        <v>2129</v>
      </c>
      <c r="C681">
        <v>0</v>
      </c>
    </row>
    <row r="682" spans="1:3">
      <c r="A682" s="4">
        <v>5121</v>
      </c>
      <c r="B682" t="s">
        <v>2128</v>
      </c>
      <c r="C682">
        <v>0</v>
      </c>
    </row>
    <row r="683" spans="1:3">
      <c r="A683" s="4">
        <v>5120</v>
      </c>
      <c r="B683" t="s">
        <v>2127</v>
      </c>
      <c r="C683">
        <v>0</v>
      </c>
    </row>
    <row r="684" spans="1:3">
      <c r="A684" s="4">
        <v>5119</v>
      </c>
      <c r="B684" t="s">
        <v>2126</v>
      </c>
      <c r="C684">
        <v>0</v>
      </c>
    </row>
    <row r="685" spans="1:3">
      <c r="A685" s="4">
        <v>5116</v>
      </c>
      <c r="B685" t="s">
        <v>2125</v>
      </c>
      <c r="C685">
        <v>0</v>
      </c>
    </row>
    <row r="686" spans="1:3">
      <c r="A686" s="4">
        <v>5115</v>
      </c>
      <c r="B686" t="s">
        <v>2124</v>
      </c>
      <c r="C686">
        <v>0</v>
      </c>
    </row>
    <row r="687" spans="1:3">
      <c r="A687" s="4">
        <v>5114</v>
      </c>
      <c r="B687" t="s">
        <v>2123</v>
      </c>
      <c r="C687">
        <v>0</v>
      </c>
    </row>
    <row r="688" spans="1:3">
      <c r="A688" s="4">
        <v>5112</v>
      </c>
      <c r="B688" t="s">
        <v>2122</v>
      </c>
      <c r="C688">
        <v>0</v>
      </c>
    </row>
    <row r="689" spans="1:3">
      <c r="A689" s="4">
        <v>5111</v>
      </c>
      <c r="B689" t="s">
        <v>2121</v>
      </c>
      <c r="C689">
        <v>0</v>
      </c>
    </row>
    <row r="690" spans="1:3">
      <c r="A690" s="4">
        <v>5110</v>
      </c>
      <c r="B690" t="s">
        <v>2120</v>
      </c>
      <c r="C690">
        <v>0</v>
      </c>
    </row>
    <row r="691" spans="1:3">
      <c r="A691" s="4">
        <v>5108</v>
      </c>
      <c r="B691" t="s">
        <v>2119</v>
      </c>
      <c r="C691">
        <v>0</v>
      </c>
    </row>
    <row r="692" spans="1:3">
      <c r="A692" s="4">
        <v>5107</v>
      </c>
      <c r="B692" t="s">
        <v>2118</v>
      </c>
      <c r="C692">
        <v>0</v>
      </c>
    </row>
    <row r="693" spans="1:3">
      <c r="A693" s="4">
        <v>5106</v>
      </c>
      <c r="B693" t="s">
        <v>2117</v>
      </c>
      <c r="C693">
        <v>0</v>
      </c>
    </row>
    <row r="694" spans="1:3">
      <c r="A694" s="4">
        <v>5105</v>
      </c>
      <c r="B694" t="s">
        <v>2116</v>
      </c>
      <c r="C694">
        <v>0</v>
      </c>
    </row>
    <row r="695" spans="1:3">
      <c r="A695" s="4">
        <v>5104</v>
      </c>
      <c r="B695" t="s">
        <v>2115</v>
      </c>
      <c r="C695">
        <v>0</v>
      </c>
    </row>
    <row r="696" spans="1:3">
      <c r="A696" s="4">
        <v>5102</v>
      </c>
      <c r="B696" t="s">
        <v>2114</v>
      </c>
      <c r="C696">
        <v>0</v>
      </c>
    </row>
    <row r="697" spans="1:3">
      <c r="A697" s="4">
        <v>5101</v>
      </c>
      <c r="B697" t="s">
        <v>2113</v>
      </c>
      <c r="C697">
        <v>0</v>
      </c>
    </row>
    <row r="698" spans="1:3">
      <c r="A698" s="4">
        <v>5100</v>
      </c>
      <c r="B698" t="s">
        <v>2112</v>
      </c>
      <c r="C698">
        <v>0</v>
      </c>
    </row>
    <row r="699" spans="1:3">
      <c r="A699" s="4">
        <v>5099</v>
      </c>
      <c r="B699" t="s">
        <v>2111</v>
      </c>
      <c r="C699">
        <v>0</v>
      </c>
    </row>
    <row r="700" spans="1:3">
      <c r="A700" s="4">
        <v>5098</v>
      </c>
      <c r="B700" t="s">
        <v>2110</v>
      </c>
      <c r="C700">
        <v>0</v>
      </c>
    </row>
    <row r="701" spans="1:3">
      <c r="A701" s="4">
        <v>5095</v>
      </c>
      <c r="B701" t="s">
        <v>2109</v>
      </c>
      <c r="C701">
        <v>0</v>
      </c>
    </row>
    <row r="702" spans="1:3">
      <c r="A702" s="4">
        <v>5094</v>
      </c>
      <c r="B702" t="s">
        <v>2108</v>
      </c>
      <c r="C702">
        <v>0</v>
      </c>
    </row>
    <row r="703" spans="1:3">
      <c r="A703" s="4">
        <v>5134</v>
      </c>
      <c r="B703" t="s">
        <v>2137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3350</v>
      </c>
      <c r="B705" t="s">
        <v>2042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5164</v>
      </c>
      <c r="B720" t="s">
        <v>2156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5141</v>
      </c>
      <c r="B735" t="s">
        <v>2141</v>
      </c>
      <c r="C735">
        <v>0</v>
      </c>
    </row>
    <row r="736" spans="1:3">
      <c r="A736" s="4">
        <v>5091</v>
      </c>
      <c r="B736" t="s">
        <v>2107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5086</v>
      </c>
      <c r="B739" t="s">
        <v>2104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3351</v>
      </c>
      <c r="B768" t="s">
        <v>2043</v>
      </c>
      <c r="C768">
        <v>0</v>
      </c>
    </row>
    <row r="769" spans="1:3">
      <c r="A769" s="4">
        <v>3442</v>
      </c>
      <c r="B769" t="s">
        <v>2072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5054</v>
      </c>
      <c r="B772" t="s">
        <v>2090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5059</v>
      </c>
      <c r="B785" t="s">
        <v>2091</v>
      </c>
      <c r="C785">
        <v>0</v>
      </c>
    </row>
    <row r="786" spans="1:3">
      <c r="A786" s="4">
        <v>5051</v>
      </c>
      <c r="B786" t="s">
        <v>2089</v>
      </c>
      <c r="C786">
        <v>0</v>
      </c>
    </row>
    <row r="787" spans="1:3">
      <c r="A787" s="4">
        <v>3445</v>
      </c>
      <c r="B787" t="s">
        <v>2075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3446</v>
      </c>
      <c r="B800" t="s">
        <v>2076</v>
      </c>
      <c r="C800">
        <v>0</v>
      </c>
    </row>
    <row r="801" spans="1:3">
      <c r="A801" s="4">
        <v>3079</v>
      </c>
      <c r="B801" t="s">
        <v>1910</v>
      </c>
      <c r="C801">
        <v>0</v>
      </c>
    </row>
    <row r="802" spans="1:3">
      <c r="A802" s="4">
        <v>3078</v>
      </c>
      <c r="B802" t="s">
        <v>1909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2831</v>
      </c>
      <c r="B804" t="s">
        <v>1745</v>
      </c>
      <c r="C804">
        <v>0</v>
      </c>
    </row>
    <row r="805" spans="1:3">
      <c r="A805" s="4">
        <v>2829</v>
      </c>
      <c r="B805" t="s">
        <v>1743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2830</v>
      </c>
      <c r="B834" t="s">
        <v>1744</v>
      </c>
      <c r="C834">
        <v>0</v>
      </c>
    </row>
    <row r="835" spans="1:3">
      <c r="A835" s="4">
        <v>2832</v>
      </c>
      <c r="B835" t="s">
        <v>1746</v>
      </c>
      <c r="C835">
        <v>0</v>
      </c>
    </row>
    <row r="836" spans="1:3">
      <c r="A836" s="4">
        <v>3076</v>
      </c>
      <c r="B836" t="s">
        <v>1907</v>
      </c>
      <c r="C836">
        <v>0</v>
      </c>
    </row>
    <row r="837" spans="1:3">
      <c r="A837" s="4">
        <v>2833</v>
      </c>
      <c r="B837" t="s">
        <v>1747</v>
      </c>
      <c r="C837">
        <v>0</v>
      </c>
    </row>
    <row r="838" spans="1:3">
      <c r="A838" s="4">
        <v>2863</v>
      </c>
      <c r="B838" t="s">
        <v>1776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2742</v>
      </c>
      <c r="B871" t="s">
        <v>1678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2738</v>
      </c>
      <c r="B874" t="s">
        <v>1674</v>
      </c>
      <c r="C874">
        <v>0</v>
      </c>
    </row>
    <row r="875" spans="1:3">
      <c r="A875" s="4">
        <v>2737</v>
      </c>
      <c r="B875" t="s">
        <v>1673</v>
      </c>
      <c r="C875">
        <v>0</v>
      </c>
    </row>
    <row r="876" spans="1:3">
      <c r="A876" s="4">
        <v>2735</v>
      </c>
      <c r="B876" t="s">
        <v>1671</v>
      </c>
      <c r="C876">
        <v>0</v>
      </c>
    </row>
    <row r="877" spans="1:3">
      <c r="A877" s="4">
        <v>2734</v>
      </c>
      <c r="B877" t="s">
        <v>1670</v>
      </c>
      <c r="C877">
        <v>0</v>
      </c>
    </row>
    <row r="878" spans="1:3">
      <c r="A878" s="4">
        <v>2733</v>
      </c>
      <c r="B878" t="s">
        <v>1669</v>
      </c>
      <c r="C878">
        <v>0</v>
      </c>
    </row>
    <row r="879" spans="1:3">
      <c r="A879" s="4">
        <v>2732</v>
      </c>
      <c r="B879" t="s">
        <v>1668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2090</v>
      </c>
      <c r="B893" t="s">
        <v>1128</v>
      </c>
      <c r="C893">
        <v>0</v>
      </c>
    </row>
    <row r="894" spans="1:3">
      <c r="A894" s="4">
        <v>2716</v>
      </c>
      <c r="B894" t="s">
        <v>1652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2712</v>
      </c>
      <c r="B898" t="s">
        <v>1648</v>
      </c>
      <c r="C898">
        <v>0</v>
      </c>
    </row>
    <row r="899" spans="1:3">
      <c r="A899" s="4">
        <v>2711</v>
      </c>
      <c r="B899" t="s">
        <v>1647</v>
      </c>
      <c r="C899">
        <v>0</v>
      </c>
    </row>
    <row r="900" spans="1:3">
      <c r="A900" s="4">
        <v>2743</v>
      </c>
      <c r="B900" t="s">
        <v>1679</v>
      </c>
      <c r="C900">
        <v>0</v>
      </c>
    </row>
    <row r="901" spans="1:3">
      <c r="A901" s="4">
        <v>2748</v>
      </c>
      <c r="B901" t="s">
        <v>1680</v>
      </c>
      <c r="C901">
        <v>0</v>
      </c>
    </row>
    <row r="902" spans="1:3">
      <c r="A902" s="4">
        <v>2749</v>
      </c>
      <c r="B902" t="s">
        <v>1681</v>
      </c>
      <c r="C902">
        <v>0</v>
      </c>
    </row>
    <row r="903" spans="1:3">
      <c r="A903" s="4">
        <v>2775</v>
      </c>
      <c r="B903" t="s">
        <v>1697</v>
      </c>
      <c r="C903">
        <v>0</v>
      </c>
    </row>
    <row r="904" spans="1:3">
      <c r="A904" s="4">
        <v>2794</v>
      </c>
      <c r="B904" t="s">
        <v>1710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2768</v>
      </c>
      <c r="B917" t="s">
        <v>1696</v>
      </c>
      <c r="C917">
        <v>0</v>
      </c>
    </row>
    <row r="918" spans="1:3">
      <c r="A918" s="4">
        <v>2750</v>
      </c>
      <c r="B918" t="s">
        <v>1682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2864</v>
      </c>
      <c r="B932" t="s">
        <v>1777</v>
      </c>
      <c r="C932">
        <v>0</v>
      </c>
    </row>
    <row r="933" spans="1:3">
      <c r="A933" s="4">
        <v>2865</v>
      </c>
      <c r="B933" t="s">
        <v>1778</v>
      </c>
      <c r="C933">
        <v>0</v>
      </c>
    </row>
    <row r="934" spans="1:3">
      <c r="A934" s="4">
        <v>2866</v>
      </c>
      <c r="B934" t="s">
        <v>1779</v>
      </c>
      <c r="C934">
        <v>0</v>
      </c>
    </row>
    <row r="935" spans="1:3">
      <c r="A935" s="4">
        <v>2994</v>
      </c>
      <c r="B935" t="s">
        <v>1844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3041</v>
      </c>
      <c r="B965" t="s">
        <v>1875</v>
      </c>
      <c r="C965">
        <v>0</v>
      </c>
    </row>
    <row r="966" spans="1:3">
      <c r="A966" s="4">
        <v>3043</v>
      </c>
      <c r="B966" t="s">
        <v>1876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3061</v>
      </c>
      <c r="B968" t="s">
        <v>1893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3062</v>
      </c>
      <c r="B981" t="s">
        <v>1894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3046</v>
      </c>
      <c r="B983" t="s">
        <v>1878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3047</v>
      </c>
      <c r="B996" t="s">
        <v>1879</v>
      </c>
      <c r="C996">
        <v>0</v>
      </c>
    </row>
    <row r="997" spans="1:3">
      <c r="A997" s="4">
        <v>2995</v>
      </c>
      <c r="B997" t="s">
        <v>1845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2867</v>
      </c>
      <c r="B999" t="s">
        <v>1780</v>
      </c>
      <c r="C999">
        <v>0</v>
      </c>
    </row>
    <row r="1000" spans="1:3">
      <c r="A1000" s="4">
        <v>2984</v>
      </c>
      <c r="B1000" t="s">
        <v>1842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2868</v>
      </c>
      <c r="B1029" t="s">
        <v>1781</v>
      </c>
      <c r="C1029">
        <v>0</v>
      </c>
    </row>
    <row r="1030" spans="1:3">
      <c r="A1030" s="4">
        <v>2898</v>
      </c>
      <c r="B1030" t="s">
        <v>1810</v>
      </c>
      <c r="C1030">
        <v>0</v>
      </c>
    </row>
    <row r="1031" spans="1:3">
      <c r="A1031" s="4">
        <v>2899</v>
      </c>
      <c r="B1031" t="s">
        <v>1811</v>
      </c>
      <c r="C1031">
        <v>0</v>
      </c>
    </row>
    <row r="1032" spans="1:3">
      <c r="A1032" s="4">
        <v>2900</v>
      </c>
      <c r="B1032" t="s">
        <v>1812</v>
      </c>
      <c r="C1032">
        <v>0</v>
      </c>
    </row>
    <row r="1033" spans="1:3">
      <c r="A1033" s="4">
        <v>2934</v>
      </c>
      <c r="B1033" t="s">
        <v>1828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2935</v>
      </c>
      <c r="B1046" t="s">
        <v>1829</v>
      </c>
      <c r="C1046">
        <v>0</v>
      </c>
    </row>
    <row r="1047" spans="1:3">
      <c r="A1047" s="4">
        <v>2933</v>
      </c>
      <c r="B1047" t="s">
        <v>1827</v>
      </c>
      <c r="C1047">
        <v>0</v>
      </c>
    </row>
    <row r="1048" spans="1:3">
      <c r="A1048" s="4">
        <v>2907</v>
      </c>
      <c r="B1048" t="s">
        <v>1813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2916</v>
      </c>
      <c r="B1061" t="s">
        <v>1814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349</v>
      </c>
      <c r="B1097" t="s">
        <v>335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374</v>
      </c>
      <c r="B1152" t="s">
        <v>345</v>
      </c>
      <c r="C1152">
        <v>0</v>
      </c>
    </row>
    <row r="1153" spans="1:3">
      <c r="A1153" s="4">
        <v>369</v>
      </c>
      <c r="B1153" t="s">
        <v>344</v>
      </c>
      <c r="C1153">
        <v>0</v>
      </c>
    </row>
    <row r="1154" spans="1:3">
      <c r="A1154" s="4">
        <v>358</v>
      </c>
      <c r="B1154" t="s">
        <v>343</v>
      </c>
      <c r="C1154">
        <v>0</v>
      </c>
    </row>
    <row r="1155" spans="1:3">
      <c r="A1155" s="4">
        <v>356</v>
      </c>
      <c r="B1155" t="s">
        <v>342</v>
      </c>
      <c r="C1155">
        <v>0</v>
      </c>
    </row>
    <row r="1156" spans="1:3">
      <c r="A1156" s="4">
        <v>355</v>
      </c>
      <c r="B1156" t="s">
        <v>341</v>
      </c>
      <c r="C1156">
        <v>0</v>
      </c>
    </row>
    <row r="1157" spans="1:3">
      <c r="A1157" s="4">
        <v>354</v>
      </c>
      <c r="B1157" t="s">
        <v>340</v>
      </c>
      <c r="C1157">
        <v>0</v>
      </c>
    </row>
    <row r="1158" spans="1:3">
      <c r="A1158" s="4">
        <v>353</v>
      </c>
      <c r="B1158" t="s">
        <v>339</v>
      </c>
      <c r="C1158">
        <v>0</v>
      </c>
    </row>
    <row r="1159" spans="1:3">
      <c r="A1159" s="4">
        <v>352</v>
      </c>
      <c r="B1159" t="s">
        <v>338</v>
      </c>
      <c r="C1159">
        <v>0</v>
      </c>
    </row>
    <row r="1160" spans="1:3">
      <c r="A1160" s="4">
        <v>351</v>
      </c>
      <c r="B1160" t="s">
        <v>337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680</v>
      </c>
      <c r="B1196" t="s">
        <v>534</v>
      </c>
      <c r="C1196">
        <v>0</v>
      </c>
    </row>
    <row r="1197" spans="1:3">
      <c r="A1197" s="4">
        <v>749</v>
      </c>
      <c r="B1197" t="s">
        <v>565</v>
      </c>
      <c r="C1197">
        <v>0</v>
      </c>
    </row>
    <row r="1198" spans="1:3">
      <c r="A1198" s="4">
        <v>747</v>
      </c>
      <c r="B1198" t="s">
        <v>564</v>
      </c>
      <c r="C1198">
        <v>0</v>
      </c>
    </row>
    <row r="1199" spans="1:3">
      <c r="A1199" s="4">
        <v>738</v>
      </c>
      <c r="B1199" t="s">
        <v>563</v>
      </c>
      <c r="C1199">
        <v>0</v>
      </c>
    </row>
    <row r="1200" spans="1:3">
      <c r="A1200" s="4">
        <v>736</v>
      </c>
      <c r="B1200" t="s">
        <v>562</v>
      </c>
      <c r="C1200">
        <v>0</v>
      </c>
    </row>
    <row r="1201" spans="1:3">
      <c r="A1201" s="4">
        <v>729</v>
      </c>
      <c r="B1201" t="s">
        <v>561</v>
      </c>
      <c r="C1201">
        <v>0</v>
      </c>
    </row>
    <row r="1202" spans="1:3">
      <c r="A1202" s="4">
        <v>728</v>
      </c>
      <c r="B1202" t="s">
        <v>560</v>
      </c>
      <c r="C1202">
        <v>0</v>
      </c>
    </row>
    <row r="1203" spans="1:3">
      <c r="A1203" s="4">
        <v>727</v>
      </c>
      <c r="B1203" t="s">
        <v>559</v>
      </c>
      <c r="C1203">
        <v>0</v>
      </c>
    </row>
    <row r="1204" spans="1:3">
      <c r="A1204" s="4">
        <v>726</v>
      </c>
      <c r="B1204" t="s">
        <v>558</v>
      </c>
      <c r="C1204">
        <v>0</v>
      </c>
    </row>
    <row r="1205" spans="1:3">
      <c r="A1205" s="4">
        <v>725</v>
      </c>
      <c r="B1205" t="s">
        <v>557</v>
      </c>
      <c r="C1205">
        <v>0</v>
      </c>
    </row>
    <row r="1206" spans="1:3">
      <c r="A1206" s="4">
        <v>724</v>
      </c>
      <c r="B1206" t="s">
        <v>556</v>
      </c>
      <c r="C1206">
        <v>0</v>
      </c>
    </row>
    <row r="1207" spans="1:3">
      <c r="A1207" s="4">
        <v>722</v>
      </c>
      <c r="B1207" t="s">
        <v>555</v>
      </c>
      <c r="C1207">
        <v>0</v>
      </c>
    </row>
    <row r="1208" spans="1:3">
      <c r="A1208" s="4">
        <v>721</v>
      </c>
      <c r="B1208" t="s">
        <v>554</v>
      </c>
      <c r="C1208">
        <v>0</v>
      </c>
    </row>
    <row r="1209" spans="1:3">
      <c r="A1209" s="4">
        <v>719</v>
      </c>
      <c r="B1209" t="s">
        <v>553</v>
      </c>
      <c r="C1209">
        <v>0</v>
      </c>
    </row>
    <row r="1210" spans="1:3">
      <c r="A1210" s="4">
        <v>718</v>
      </c>
      <c r="B1210" t="s">
        <v>552</v>
      </c>
      <c r="C1210">
        <v>0</v>
      </c>
    </row>
    <row r="1211" spans="1:3">
      <c r="A1211" s="4">
        <v>717</v>
      </c>
      <c r="B1211" t="s">
        <v>551</v>
      </c>
      <c r="C1211">
        <v>0</v>
      </c>
    </row>
    <row r="1212" spans="1:3">
      <c r="A1212" s="4">
        <v>716</v>
      </c>
      <c r="B1212" t="s">
        <v>550</v>
      </c>
      <c r="C1212">
        <v>0</v>
      </c>
    </row>
    <row r="1213" spans="1:3">
      <c r="A1213" s="4">
        <v>715</v>
      </c>
      <c r="B1213" t="s">
        <v>549</v>
      </c>
      <c r="C1213">
        <v>0</v>
      </c>
    </row>
    <row r="1214" spans="1:3">
      <c r="A1214" s="4">
        <v>714</v>
      </c>
      <c r="B1214" t="s">
        <v>548</v>
      </c>
      <c r="C1214">
        <v>0</v>
      </c>
    </row>
    <row r="1215" spans="1:3">
      <c r="A1215" s="4">
        <v>713</v>
      </c>
      <c r="B1215" t="s">
        <v>547</v>
      </c>
      <c r="C1215">
        <v>0</v>
      </c>
    </row>
    <row r="1216" spans="1:3">
      <c r="A1216" s="4">
        <v>704</v>
      </c>
      <c r="B1216" t="s">
        <v>546</v>
      </c>
      <c r="C1216">
        <v>0</v>
      </c>
    </row>
    <row r="1217" spans="1:3">
      <c r="A1217" s="4">
        <v>703</v>
      </c>
      <c r="B1217" t="s">
        <v>545</v>
      </c>
      <c r="C1217">
        <v>0</v>
      </c>
    </row>
    <row r="1218" spans="1:3">
      <c r="A1218" s="4">
        <v>697</v>
      </c>
      <c r="B1218" t="s">
        <v>544</v>
      </c>
      <c r="C1218">
        <v>0</v>
      </c>
    </row>
    <row r="1219" spans="1:3">
      <c r="A1219" s="4">
        <v>696</v>
      </c>
      <c r="B1219" t="s">
        <v>543</v>
      </c>
      <c r="C1219">
        <v>0</v>
      </c>
    </row>
    <row r="1220" spans="1:3">
      <c r="A1220" s="4">
        <v>693</v>
      </c>
      <c r="B1220" t="s">
        <v>542</v>
      </c>
      <c r="C1220">
        <v>0</v>
      </c>
    </row>
    <row r="1221" spans="1:3">
      <c r="A1221" s="4">
        <v>692</v>
      </c>
      <c r="B1221" t="s">
        <v>541</v>
      </c>
      <c r="C1221">
        <v>0</v>
      </c>
    </row>
    <row r="1222" spans="1:3">
      <c r="A1222" s="4">
        <v>691</v>
      </c>
      <c r="B1222" t="s">
        <v>540</v>
      </c>
      <c r="C1222">
        <v>0</v>
      </c>
    </row>
    <row r="1223" spans="1:3">
      <c r="A1223" s="4">
        <v>689</v>
      </c>
      <c r="B1223" t="s">
        <v>539</v>
      </c>
      <c r="C1223">
        <v>0</v>
      </c>
    </row>
    <row r="1224" spans="1:3">
      <c r="A1224" s="4">
        <v>688</v>
      </c>
      <c r="B1224" t="s">
        <v>538</v>
      </c>
      <c r="C1224">
        <v>0</v>
      </c>
    </row>
    <row r="1225" spans="1:3">
      <c r="A1225" s="4">
        <v>687</v>
      </c>
      <c r="B1225" t="s">
        <v>537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786</v>
      </c>
      <c r="B1229" t="s">
        <v>584</v>
      </c>
      <c r="C1229">
        <v>0</v>
      </c>
    </row>
    <row r="1230" spans="1:3">
      <c r="A1230" s="4">
        <v>805</v>
      </c>
      <c r="B1230" t="s">
        <v>597</v>
      </c>
      <c r="C1230">
        <v>0</v>
      </c>
    </row>
    <row r="1231" spans="1:3">
      <c r="A1231" s="4">
        <v>804</v>
      </c>
      <c r="B1231" t="s">
        <v>596</v>
      </c>
      <c r="C1231">
        <v>0</v>
      </c>
    </row>
    <row r="1232" spans="1:3">
      <c r="A1232" s="4">
        <v>803</v>
      </c>
      <c r="B1232" t="s">
        <v>595</v>
      </c>
      <c r="C1232">
        <v>0</v>
      </c>
    </row>
    <row r="1233" spans="1:3">
      <c r="A1233" s="4">
        <v>802</v>
      </c>
      <c r="B1233" t="s">
        <v>594</v>
      </c>
      <c r="C1233">
        <v>0</v>
      </c>
    </row>
    <row r="1234" spans="1:3">
      <c r="A1234" s="4">
        <v>801</v>
      </c>
      <c r="B1234" t="s">
        <v>593</v>
      </c>
      <c r="C1234">
        <v>0</v>
      </c>
    </row>
    <row r="1235" spans="1:3">
      <c r="A1235" s="4">
        <v>800</v>
      </c>
      <c r="B1235" t="s">
        <v>592</v>
      </c>
      <c r="C1235">
        <v>0</v>
      </c>
    </row>
    <row r="1236" spans="1:3">
      <c r="A1236" s="4">
        <v>799</v>
      </c>
      <c r="B1236" t="s">
        <v>591</v>
      </c>
      <c r="C1236">
        <v>0</v>
      </c>
    </row>
    <row r="1237" spans="1:3">
      <c r="A1237" s="4">
        <v>798</v>
      </c>
      <c r="B1237" t="s">
        <v>590</v>
      </c>
      <c r="C1237">
        <v>0</v>
      </c>
    </row>
    <row r="1238" spans="1:3">
      <c r="A1238" s="4">
        <v>797</v>
      </c>
      <c r="B1238" t="s">
        <v>589</v>
      </c>
      <c r="C1238">
        <v>0</v>
      </c>
    </row>
    <row r="1239" spans="1:3">
      <c r="A1239" s="4">
        <v>792</v>
      </c>
      <c r="B1239" t="s">
        <v>588</v>
      </c>
      <c r="C1239">
        <v>0</v>
      </c>
    </row>
    <row r="1240" spans="1:3">
      <c r="A1240" s="4">
        <v>791</v>
      </c>
      <c r="B1240" t="s">
        <v>587</v>
      </c>
      <c r="C1240">
        <v>0</v>
      </c>
    </row>
    <row r="1241" spans="1:3">
      <c r="A1241" s="4">
        <v>790</v>
      </c>
      <c r="B1241" t="s">
        <v>586</v>
      </c>
      <c r="C1241">
        <v>0</v>
      </c>
    </row>
    <row r="1242" spans="1:3">
      <c r="A1242" s="4">
        <v>789</v>
      </c>
      <c r="B1242" t="s">
        <v>585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757</v>
      </c>
      <c r="B1244" t="s">
        <v>569</v>
      </c>
      <c r="C1244">
        <v>0</v>
      </c>
    </row>
    <row r="1245" spans="1:3">
      <c r="A1245" s="4">
        <v>784</v>
      </c>
      <c r="B1245" t="s">
        <v>582</v>
      </c>
      <c r="C1245">
        <v>0</v>
      </c>
    </row>
    <row r="1246" spans="1:3">
      <c r="A1246" s="4">
        <v>783</v>
      </c>
      <c r="B1246" t="s">
        <v>581</v>
      </c>
      <c r="C1246">
        <v>0</v>
      </c>
    </row>
    <row r="1247" spans="1:3">
      <c r="A1247" s="4">
        <v>782</v>
      </c>
      <c r="B1247" t="s">
        <v>580</v>
      </c>
      <c r="C1247">
        <v>0</v>
      </c>
    </row>
    <row r="1248" spans="1:3">
      <c r="A1248" s="4">
        <v>767</v>
      </c>
      <c r="B1248" t="s">
        <v>579</v>
      </c>
      <c r="C1248">
        <v>0</v>
      </c>
    </row>
    <row r="1249" spans="1:3">
      <c r="A1249" s="4">
        <v>766</v>
      </c>
      <c r="B1249" t="s">
        <v>578</v>
      </c>
      <c r="C1249">
        <v>0</v>
      </c>
    </row>
    <row r="1250" spans="1:3">
      <c r="A1250" s="4">
        <v>765</v>
      </c>
      <c r="B1250" t="s">
        <v>577</v>
      </c>
      <c r="C1250">
        <v>0</v>
      </c>
    </row>
    <row r="1251" spans="1:3">
      <c r="A1251" s="4">
        <v>764</v>
      </c>
      <c r="B1251" t="s">
        <v>576</v>
      </c>
      <c r="C1251">
        <v>0</v>
      </c>
    </row>
    <row r="1252" spans="1:3">
      <c r="A1252" s="4">
        <v>763</v>
      </c>
      <c r="B1252" t="s">
        <v>575</v>
      </c>
      <c r="C1252">
        <v>0</v>
      </c>
    </row>
    <row r="1253" spans="1:3">
      <c r="A1253" s="4">
        <v>762</v>
      </c>
      <c r="B1253" t="s">
        <v>574</v>
      </c>
      <c r="C1253">
        <v>0</v>
      </c>
    </row>
    <row r="1254" spans="1:3">
      <c r="A1254" s="4">
        <v>761</v>
      </c>
      <c r="B1254" t="s">
        <v>573</v>
      </c>
      <c r="C1254">
        <v>0</v>
      </c>
    </row>
    <row r="1255" spans="1:3">
      <c r="A1255" s="4">
        <v>760</v>
      </c>
      <c r="B1255" t="s">
        <v>572</v>
      </c>
      <c r="C1255">
        <v>0</v>
      </c>
    </row>
    <row r="1256" spans="1:3">
      <c r="A1256" s="4">
        <v>759</v>
      </c>
      <c r="B1256" t="s">
        <v>571</v>
      </c>
      <c r="C1256">
        <v>0</v>
      </c>
    </row>
    <row r="1257" spans="1:3">
      <c r="A1257" s="4">
        <v>758</v>
      </c>
      <c r="B1257" t="s">
        <v>570</v>
      </c>
      <c r="C1257">
        <v>0</v>
      </c>
    </row>
    <row r="1258" spans="1:3">
      <c r="A1258" s="4">
        <v>684</v>
      </c>
      <c r="B1258" t="s">
        <v>536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671</v>
      </c>
      <c r="B1261" t="s">
        <v>532</v>
      </c>
      <c r="C1261">
        <v>0</v>
      </c>
    </row>
    <row r="1262" spans="1:3">
      <c r="A1262" s="4">
        <v>608</v>
      </c>
      <c r="B1262" t="s">
        <v>499</v>
      </c>
      <c r="C1262">
        <v>0</v>
      </c>
    </row>
    <row r="1263" spans="1:3">
      <c r="A1263" s="4">
        <v>607</v>
      </c>
      <c r="B1263" t="s">
        <v>498</v>
      </c>
      <c r="C1263">
        <v>0</v>
      </c>
    </row>
    <row r="1264" spans="1:3">
      <c r="A1264" s="4">
        <v>606</v>
      </c>
      <c r="B1264" t="s">
        <v>497</v>
      </c>
      <c r="C1264">
        <v>0</v>
      </c>
    </row>
    <row r="1265" spans="1:3">
      <c r="A1265" s="4">
        <v>605</v>
      </c>
      <c r="B1265" t="s">
        <v>496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610</v>
      </c>
      <c r="B1291" t="s">
        <v>500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644</v>
      </c>
      <c r="B1294" t="s">
        <v>518</v>
      </c>
      <c r="C1294">
        <v>0</v>
      </c>
    </row>
    <row r="1295" spans="1:3">
      <c r="A1295" s="4">
        <v>665</v>
      </c>
      <c r="B1295" t="s">
        <v>531</v>
      </c>
      <c r="C1295">
        <v>0</v>
      </c>
    </row>
    <row r="1296" spans="1:3">
      <c r="A1296" s="4">
        <v>664</v>
      </c>
      <c r="B1296" t="s">
        <v>530</v>
      </c>
      <c r="C1296">
        <v>0</v>
      </c>
    </row>
    <row r="1297" spans="1:3">
      <c r="A1297" s="4">
        <v>660</v>
      </c>
      <c r="B1297" t="s">
        <v>529</v>
      </c>
      <c r="C1297">
        <v>0</v>
      </c>
    </row>
    <row r="1298" spans="1:3">
      <c r="A1298" s="4">
        <v>659</v>
      </c>
      <c r="B1298" t="s">
        <v>528</v>
      </c>
      <c r="C1298">
        <v>0</v>
      </c>
    </row>
    <row r="1299" spans="1:3">
      <c r="A1299" s="4">
        <v>658</v>
      </c>
      <c r="B1299" t="s">
        <v>527</v>
      </c>
      <c r="C1299">
        <v>0</v>
      </c>
    </row>
    <row r="1300" spans="1:3">
      <c r="A1300" s="4">
        <v>657</v>
      </c>
      <c r="B1300" t="s">
        <v>526</v>
      </c>
      <c r="C1300">
        <v>0</v>
      </c>
    </row>
    <row r="1301" spans="1:3">
      <c r="A1301" s="4">
        <v>655</v>
      </c>
      <c r="B1301" t="s">
        <v>525</v>
      </c>
      <c r="C1301">
        <v>0</v>
      </c>
    </row>
    <row r="1302" spans="1:3">
      <c r="A1302" s="4">
        <v>654</v>
      </c>
      <c r="B1302" t="s">
        <v>524</v>
      </c>
      <c r="C1302">
        <v>0</v>
      </c>
    </row>
    <row r="1303" spans="1:3">
      <c r="A1303" s="4">
        <v>653</v>
      </c>
      <c r="B1303" t="s">
        <v>523</v>
      </c>
      <c r="C1303">
        <v>0</v>
      </c>
    </row>
    <row r="1304" spans="1:3">
      <c r="A1304" s="4">
        <v>651</v>
      </c>
      <c r="B1304" t="s">
        <v>522</v>
      </c>
      <c r="C1304">
        <v>0</v>
      </c>
    </row>
    <row r="1305" spans="1:3">
      <c r="A1305" s="4">
        <v>650</v>
      </c>
      <c r="B1305" t="s">
        <v>521</v>
      </c>
      <c r="C1305">
        <v>0</v>
      </c>
    </row>
    <row r="1306" spans="1:3">
      <c r="A1306" s="4">
        <v>646</v>
      </c>
      <c r="B1306" t="s">
        <v>520</v>
      </c>
      <c r="C1306">
        <v>0</v>
      </c>
    </row>
    <row r="1307" spans="1:3">
      <c r="A1307" s="4">
        <v>645</v>
      </c>
      <c r="B1307" t="s">
        <v>519</v>
      </c>
      <c r="C1307">
        <v>0</v>
      </c>
    </row>
    <row r="1308" spans="1:3">
      <c r="A1308" s="4">
        <v>643</v>
      </c>
      <c r="B1308" t="s">
        <v>517</v>
      </c>
      <c r="C1308">
        <v>0</v>
      </c>
    </row>
    <row r="1309" spans="1:3">
      <c r="A1309" s="4">
        <v>618</v>
      </c>
      <c r="B1309" t="s">
        <v>503</v>
      </c>
      <c r="C1309">
        <v>0</v>
      </c>
    </row>
    <row r="1310" spans="1:3">
      <c r="A1310" s="4">
        <v>642</v>
      </c>
      <c r="B1310" t="s">
        <v>516</v>
      </c>
      <c r="C1310">
        <v>0</v>
      </c>
    </row>
    <row r="1311" spans="1:3">
      <c r="A1311" s="4">
        <v>641</v>
      </c>
      <c r="B1311" t="s">
        <v>515</v>
      </c>
      <c r="C1311">
        <v>0</v>
      </c>
    </row>
    <row r="1312" spans="1:3">
      <c r="A1312" s="4">
        <v>640</v>
      </c>
      <c r="B1312" t="s">
        <v>514</v>
      </c>
      <c r="C1312">
        <v>0</v>
      </c>
    </row>
    <row r="1313" spans="1:3">
      <c r="A1313" s="4">
        <v>639</v>
      </c>
      <c r="B1313" t="s">
        <v>513</v>
      </c>
      <c r="C1313">
        <v>0</v>
      </c>
    </row>
    <row r="1314" spans="1:3">
      <c r="A1314" s="4">
        <v>638</v>
      </c>
      <c r="B1314" t="s">
        <v>512</v>
      </c>
      <c r="C1314">
        <v>0</v>
      </c>
    </row>
    <row r="1315" spans="1:3">
      <c r="A1315" s="4">
        <v>636</v>
      </c>
      <c r="B1315" t="s">
        <v>511</v>
      </c>
      <c r="C1315">
        <v>0</v>
      </c>
    </row>
    <row r="1316" spans="1:3">
      <c r="A1316" s="4">
        <v>635</v>
      </c>
      <c r="B1316" t="s">
        <v>510</v>
      </c>
      <c r="C1316">
        <v>0</v>
      </c>
    </row>
    <row r="1317" spans="1:3">
      <c r="A1317" s="4">
        <v>634</v>
      </c>
      <c r="B1317" t="s">
        <v>509</v>
      </c>
      <c r="C1317">
        <v>0</v>
      </c>
    </row>
    <row r="1318" spans="1:3">
      <c r="A1318" s="4">
        <v>633</v>
      </c>
      <c r="B1318" t="s">
        <v>508</v>
      </c>
      <c r="C1318">
        <v>0</v>
      </c>
    </row>
    <row r="1319" spans="1:3">
      <c r="A1319" s="4">
        <v>630</v>
      </c>
      <c r="B1319" t="s">
        <v>507</v>
      </c>
      <c r="C1319">
        <v>0</v>
      </c>
    </row>
    <row r="1320" spans="1:3">
      <c r="A1320" s="4">
        <v>621</v>
      </c>
      <c r="B1320" t="s">
        <v>506</v>
      </c>
      <c r="C1320">
        <v>0</v>
      </c>
    </row>
    <row r="1321" spans="1:3">
      <c r="A1321" s="4">
        <v>620</v>
      </c>
      <c r="B1321" t="s">
        <v>505</v>
      </c>
      <c r="C1321">
        <v>0</v>
      </c>
    </row>
    <row r="1322" spans="1:3">
      <c r="A1322" s="4">
        <v>619</v>
      </c>
      <c r="B1322" t="s">
        <v>504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809</v>
      </c>
      <c r="B1325" t="s">
        <v>599</v>
      </c>
      <c r="C1325">
        <v>0</v>
      </c>
    </row>
    <row r="1326" spans="1:3">
      <c r="A1326" s="4">
        <v>148</v>
      </c>
      <c r="B1326" t="s">
        <v>168</v>
      </c>
      <c r="C1326">
        <v>0</v>
      </c>
    </row>
    <row r="1327" spans="1:3">
      <c r="A1327" s="4">
        <v>146</v>
      </c>
      <c r="B1327" t="s">
        <v>166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149</v>
      </c>
      <c r="B1357" t="s">
        <v>169</v>
      </c>
      <c r="C1357">
        <v>0</v>
      </c>
    </row>
    <row r="1358" spans="1:3">
      <c r="A1358" s="4">
        <v>347</v>
      </c>
      <c r="B1358" t="s">
        <v>333</v>
      </c>
      <c r="C1358">
        <v>0</v>
      </c>
    </row>
    <row r="1359" spans="1:3">
      <c r="A1359" s="4">
        <v>150</v>
      </c>
      <c r="B1359" t="s">
        <v>170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64</v>
      </c>
      <c r="B1441" t="s">
        <v>114</v>
      </c>
      <c r="C1441">
        <v>0</v>
      </c>
    </row>
    <row r="1442" spans="1:3">
      <c r="A1442" s="4">
        <v>62</v>
      </c>
      <c r="B1442" t="s">
        <v>112</v>
      </c>
      <c r="C1442">
        <v>0</v>
      </c>
    </row>
    <row r="1443" spans="1:3">
      <c r="A1443" s="4">
        <v>61</v>
      </c>
      <c r="B1443" t="s">
        <v>111</v>
      </c>
      <c r="C1443">
        <v>0</v>
      </c>
    </row>
    <row r="1444" spans="1:3">
      <c r="A1444" s="4">
        <v>60</v>
      </c>
      <c r="B1444" t="s">
        <v>110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51</v>
      </c>
      <c r="B1452" t="s">
        <v>102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297</v>
      </c>
      <c r="B1458" t="s">
        <v>300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322</v>
      </c>
      <c r="B1490" t="s">
        <v>319</v>
      </c>
      <c r="C1490">
        <v>0</v>
      </c>
    </row>
    <row r="1491" spans="1:3">
      <c r="A1491" s="4">
        <v>344</v>
      </c>
      <c r="B1491" t="s">
        <v>332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320</v>
      </c>
      <c r="B1504" t="s">
        <v>318</v>
      </c>
      <c r="C1504">
        <v>0</v>
      </c>
    </row>
    <row r="1505" spans="1:3">
      <c r="A1505" s="4">
        <v>301</v>
      </c>
      <c r="B1505" t="s">
        <v>304</v>
      </c>
      <c r="C1505">
        <v>0</v>
      </c>
    </row>
    <row r="1506" spans="1:3">
      <c r="A1506" s="4">
        <v>319</v>
      </c>
      <c r="B1506" t="s">
        <v>317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185</v>
      </c>
      <c r="B1521" t="s">
        <v>203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1476</v>
      </c>
      <c r="B1619" t="s">
        <v>863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1502</v>
      </c>
      <c r="B1667" t="s">
        <v>880</v>
      </c>
      <c r="C1667">
        <v>0</v>
      </c>
    </row>
    <row r="1668" spans="1:3">
      <c r="A1668" s="4">
        <v>1501</v>
      </c>
      <c r="B1668" t="s">
        <v>879</v>
      </c>
      <c r="C1668">
        <v>0</v>
      </c>
    </row>
    <row r="1669" spans="1:3">
      <c r="A1669" s="4">
        <v>1500</v>
      </c>
      <c r="B1669" t="s">
        <v>878</v>
      </c>
      <c r="C1669">
        <v>0</v>
      </c>
    </row>
    <row r="1670" spans="1:3">
      <c r="A1670" s="4">
        <v>1499</v>
      </c>
      <c r="B1670" t="s">
        <v>877</v>
      </c>
      <c r="C1670">
        <v>0</v>
      </c>
    </row>
    <row r="1671" spans="1:3">
      <c r="A1671" s="4">
        <v>1498</v>
      </c>
      <c r="B1671" t="s">
        <v>876</v>
      </c>
      <c r="C1671">
        <v>0</v>
      </c>
    </row>
    <row r="1672" spans="1:3">
      <c r="A1672" s="4">
        <v>1497</v>
      </c>
      <c r="B1672" t="s">
        <v>875</v>
      </c>
      <c r="C1672">
        <v>0</v>
      </c>
    </row>
    <row r="1673" spans="1:3">
      <c r="A1673" s="4">
        <v>1496</v>
      </c>
      <c r="B1673" t="s">
        <v>874</v>
      </c>
      <c r="C1673">
        <v>0</v>
      </c>
    </row>
    <row r="1674" spans="1:3">
      <c r="A1674" s="4">
        <v>1493</v>
      </c>
      <c r="B1674" t="s">
        <v>873</v>
      </c>
      <c r="C1674">
        <v>0</v>
      </c>
    </row>
    <row r="1675" spans="1:3">
      <c r="A1675" s="4">
        <v>1489</v>
      </c>
      <c r="B1675" t="s">
        <v>872</v>
      </c>
      <c r="C1675">
        <v>0</v>
      </c>
    </row>
    <row r="1676" spans="1:3">
      <c r="A1676" s="4">
        <v>1488</v>
      </c>
      <c r="B1676" t="s">
        <v>871</v>
      </c>
      <c r="C1676">
        <v>0</v>
      </c>
    </row>
    <row r="1677" spans="1:3">
      <c r="A1677" s="4">
        <v>1487</v>
      </c>
      <c r="B1677" t="s">
        <v>870</v>
      </c>
      <c r="C1677">
        <v>0</v>
      </c>
    </row>
    <row r="1678" spans="1:3">
      <c r="A1678" s="4">
        <v>1484</v>
      </c>
      <c r="B1678" t="s">
        <v>869</v>
      </c>
      <c r="C1678">
        <v>0</v>
      </c>
    </row>
    <row r="1679" spans="1:3">
      <c r="A1679" s="4">
        <v>1481</v>
      </c>
      <c r="B1679" t="s">
        <v>868</v>
      </c>
      <c r="C1679">
        <v>0</v>
      </c>
    </row>
    <row r="1680" spans="1:3">
      <c r="A1680" s="4">
        <v>1480</v>
      </c>
      <c r="B1680" t="s">
        <v>867</v>
      </c>
      <c r="C1680">
        <v>0</v>
      </c>
    </row>
    <row r="1681" spans="1:3">
      <c r="A1681" s="4">
        <v>1479</v>
      </c>
      <c r="B1681" t="s">
        <v>866</v>
      </c>
      <c r="C1681">
        <v>0</v>
      </c>
    </row>
    <row r="1682" spans="1:3">
      <c r="A1682" s="4">
        <v>1478</v>
      </c>
      <c r="B1682" t="s">
        <v>865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1523</v>
      </c>
      <c r="B1701" t="s">
        <v>897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1524</v>
      </c>
      <c r="B1714" t="s">
        <v>898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1883</v>
      </c>
      <c r="B1791" t="s">
        <v>1019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958</v>
      </c>
      <c r="B1870" t="s">
        <v>675</v>
      </c>
      <c r="C1870">
        <v>0</v>
      </c>
    </row>
    <row r="1871" spans="1:3">
      <c r="A1871" s="4">
        <v>957</v>
      </c>
      <c r="B1871" t="s">
        <v>674</v>
      </c>
      <c r="C1871">
        <v>0</v>
      </c>
    </row>
    <row r="1872" spans="1:3">
      <c r="A1872" s="4">
        <v>954</v>
      </c>
      <c r="B1872" t="s">
        <v>673</v>
      </c>
      <c r="C1872">
        <v>0</v>
      </c>
    </row>
    <row r="1873" spans="1:3">
      <c r="A1873" s="4">
        <v>953</v>
      </c>
      <c r="B1873" t="s">
        <v>672</v>
      </c>
      <c r="C1873">
        <v>0</v>
      </c>
    </row>
    <row r="1874" spans="1:3">
      <c r="A1874" s="4">
        <v>952</v>
      </c>
      <c r="B1874" t="s">
        <v>671</v>
      </c>
      <c r="C1874">
        <v>0</v>
      </c>
    </row>
    <row r="1875" spans="1:3">
      <c r="A1875" s="4">
        <v>951</v>
      </c>
      <c r="B1875" t="s">
        <v>670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921</v>
      </c>
      <c r="B1953" t="s">
        <v>658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2023-03-03T13:28:00Z</dcterms:created>
  <dcterms:modified xsi:type="dcterms:W3CDTF">2023-03-03T13:28:00Z</dcterms:modified>
</cp:coreProperties>
</file>