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<sst xmlns="http://schemas.openxmlformats.org/spreadsheetml/2006/main" count="9648" uniqueCount="3625">
  <si>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</si>
  <si>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</si>
  <si>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16:18:54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</si>
  <si>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</si>
  <si>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</si>
  <si>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</si>
  <si>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</si>
  <si>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</si>
  <si>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</si>
  <si>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</si>
  <si>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</si>
  <si>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</si>
  <si>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</si>
  <si>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</si>
  <si>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</si>
  <si>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</si>
  <si>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</si>
  <si>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</si>
  <si>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Wortelsalade met sinaasappel.txt</t>
  </si>
  <si>
    <t>Day 2</t>
  </si>
  <si>
    <t>Knoflookstokbrood met spinaziesalade.txt</t>
  </si>
  <si>
    <t>Day 3</t>
  </si>
  <si>
    <t>Geroosterde sardines met rijst en broccoli.txt</t>
  </si>
  <si>
    <t>Day 4</t>
  </si>
  <si>
    <t>Pompoenrisotto van parelgort met salie.txt</t>
  </si>
  <si>
    <t>Day 5</t>
  </si>
  <si>
    <t>Gegratineerde selderij met walnoten.txt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</si>
  <si>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</si>
  <si>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</si>
  <si>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</si>
  <si>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</si>
  <si>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</si>
  <si>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</si>
  <si>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</si>
  <si>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</si>
  <si>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</si>
  <si>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</si>
  <si>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</si>
  <si>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</si>
  <si>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</si>
  <si>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</si>
  <si>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</si>
  <si>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</si>
  <si>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</si>
  <si>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</si>
  <si>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</si>
  <si>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</si>
  <si>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</si>
  <si>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</si>
  <si>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</si>
  <si>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</si>
  <si>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</si>
  <si>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</si>
  <si>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</si>
  <si>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</si>
  <si>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</si>
  <si>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</si>
  <si>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</si>
  <si>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</si>
  <si>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</si>
  <si>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</si>
  <si>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</si>
  <si>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</si>
  <si>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</si>
  <si>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</si>
  <si>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</si>
  <si>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</si>
  <si>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</si>
  <si>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</si>
  <si>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</si>
  <si>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</si>
  <si>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</si>
  <si>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</si>
  <si>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</si>
  <si>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</si>
  <si>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</si>
  <si>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</si>
  <si>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</si>
  <si>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</si>
  <si>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</si>
  <si>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</si>
  <si>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</si>
  <si>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</si>
  <si>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</si>
  <si>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</si>
  <si>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</si>
  <si>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</si>
  <si>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</si>
  <si>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</si>
  <si>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</si>
  <si>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</si>
  <si>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</si>
  <si>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</si>
  <si>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</si>
  <si>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</si>
  <si>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</si>
  <si>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</si>
  <si>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</si>
  <si>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</si>
  <si>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</si>
  <si>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</si>
  <si>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</si>
  <si>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</si>
  <si>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</si>
  <si>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</si>
  <si>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</si>
  <si>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</si>
  <si>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</si>
  <si>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</si>
  <si>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</si>
  <si>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</si>
  <si>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</si>
  <si>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</si>
  <si>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</si>
  <si>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</si>
  <si>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</si>
  <si>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</si>
  <si>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</si>
  <si>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</si>
  <si>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</si>
  <si>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</si>
  <si>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</si>
  <si>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</si>
  <si>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</si>
  <si>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</si>
  <si>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</si>
  <si>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</si>
  <si>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</si>
  <si>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</si>
  <si>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</si>
  <si>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</si>
  <si>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</si>
  <si>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</si>
  <si>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</si>
  <si>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</si>
  <si>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</si>
  <si>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</si>
  <si>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</si>
  <si>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</si>
  <si>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</si>
  <si>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</si>
  <si>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</si>
  <si>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</si>
  <si>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</si>
  <si>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</si>
  <si>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</si>
  <si>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</si>
  <si>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</si>
  <si>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</si>
  <si>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</si>
  <si>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</si>
  <si>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</si>
  <si>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</si>
  <si>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</si>
  <si>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</si>
  <si>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</si>
  <si>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</si>
  <si>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</si>
  <si>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</si>
  <si>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</si>
  <si>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</si>
  <si>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</si>
  <si>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</si>
  <si>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</si>
  <si>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</si>
  <si>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</si>
  <si>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</si>
  <si>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</si>
  <si>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</si>
  <si>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</si>
  <si>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</si>
  <si>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</si>
  <si>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</si>
  <si>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</si>
  <si>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</si>
  <si>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</si>
  <si>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</si>
  <si>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</si>
  <si>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</si>
  <si>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</si>
  <si>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</si>
  <si>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</si>
  <si>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</si>
  <si>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</si>
  <si>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</si>
  <si>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</si>
  <si>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</si>
  <si>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</si>
  <si>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</si>
  <si>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</si>
  <si>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</si>
  <si>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</si>
  <si>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</si>
  <si>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</si>
  <si>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</si>
  <si>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</si>
  <si>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</si>
  <si>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</si>
  <si>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</si>
  <si>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</si>
  <si>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</si>
  <si>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</si>
  <si>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</si>
  <si>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</si>
  <si>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</si>
  <si>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</si>
  <si>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</si>
  <si>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</si>
  <si>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</si>
  <si>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</si>
  <si>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</si>
  <si>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</si>
  <si>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</si>
  <si>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</si>
  <si>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</si>
  <si>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</si>
  <si>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</si>
  <si>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</si>
  <si>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</si>
  <si>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</si>
  <si>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</si>
  <si>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</si>
  <si>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</si>
  <si>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</si>
  <si>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</si>
  <si>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</si>
  <si>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</si>
  <si>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</si>
  <si>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</si>
  <si>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</si>
  <si>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</si>
  <si>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</si>
  <si>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</si>
  <si>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</si>
  <si>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</si>
  <si>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</si>
  <si>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</si>
  <si>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</si>
  <si>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</si>
  <si>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</si>
  <si>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</si>
  <si>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</si>
  <si>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</si>
  <si>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</si>
  <si>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</si>
  <si>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</si>
  <si>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</si>
  <si>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</si>
  <si>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</si>
  <si>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</si>
  <si>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</si>
  <si>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</si>
  <si>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</si>
  <si>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</si>
  <si>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</si>
  <si>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</si>
  <si>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</si>
  <si>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</si>
  <si>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</si>
  <si>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</si>
  <si>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</si>
  <si>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</si>
  <si>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</si>
  <si>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</si>
  <si>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</si>
  <si>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</si>
  <si>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</si>
  <si>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</si>
  <si>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</si>
  <si>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</si>
  <si>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</si>
  <si>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</si>
  <si>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</si>
  <si>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</si>
  <si>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</si>
  <si>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</si>
  <si>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</si>
  <si>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</si>
  <si>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</si>
  <si>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</si>
  <si>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</si>
  <si>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</si>
  <si>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</si>
  <si>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</si>
  <si>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</si>
  <si>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</si>
  <si>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</si>
  <si>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</si>
  <si>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</si>
  <si>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</si>
  <si>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</si>
  <si>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</si>
  <si>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</si>
  <si>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</si>
  <si>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</si>
  <si>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</si>
  <si>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</si>
  <si>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</si>
  <si>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</si>
  <si>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</si>
  <si>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</si>
  <si>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</si>
  <si>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</si>
  <si>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</si>
  <si>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</si>
  <si>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</si>
  <si>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</si>
  <si>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</si>
  <si>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</si>
  <si>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</si>
  <si>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</si>
  <si>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</si>
  <si>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</si>
  <si>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</si>
  <si>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</si>
  <si>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</si>
  <si>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</si>
  <si>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</si>
  <si>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</si>
  <si>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</si>
  <si>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</si>
  <si>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</si>
  <si>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</si>
  <si>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</si>
  <si>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</si>
  <si>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</si>
  <si>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</si>
  <si>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</si>
  <si>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</si>
  <si>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</si>
  <si>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</si>
  <si>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</si>
  <si>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</si>
  <si>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</si>
  <si>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</si>
  <si>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</si>
  <si>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</si>
  <si>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</si>
  <si>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</si>
  <si>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</si>
  <si>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</si>
  <si>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</si>
  <si>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</si>
  <si>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</si>
  <si>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</si>
  <si>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</si>
  <si>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</si>
  <si>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</si>
  <si>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</si>
  <si>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</si>
  <si>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</si>
  <si>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</si>
  <si>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</si>
  <si>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</si>
  <si>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</si>
  <si>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</si>
  <si>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</si>
  <si>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</si>
  <si>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</si>
  <si>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</si>
  <si>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</si>
  <si>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</si>
  <si>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</si>
  <si>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</si>
  <si>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</si>
  <si>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</si>
  <si>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</si>
  <si>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</si>
  <si>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</si>
  <si>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</si>
  <si>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</si>
  <si>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</si>
  <si>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</si>
  <si>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</si>
  <si>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</si>
  <si>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</si>
  <si>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</si>
  <si>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</si>
  <si>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</si>
  <si>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</si>
  <si>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</si>
  <si>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</si>
  <si>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</si>
  <si>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</si>
  <si>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</si>
  <si>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</si>
  <si>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</si>
  <si>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</si>
  <si>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</si>
  <si>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</si>
  <si>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</si>
  <si>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</si>
  <si>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</si>
  <si>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</si>
  <si>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</si>
  <si>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</si>
  <si>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</si>
  <si>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</si>
  <si>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</si>
  <si>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</si>
  <si>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</si>
  <si>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</si>
  <si>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</si>
  <si>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</si>
  <si>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</si>
  <si>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</si>
  <si>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</si>
  <si>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</si>
  <si>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</si>
  <si>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</si>
  <si>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</si>
  <si>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</si>
  <si>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</si>
  <si>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</si>
  <si>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</si>
  <si>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</si>
  <si>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</si>
  <si>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</si>
  <si>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</si>
  <si>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</si>
  <si>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</si>
  <si>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</si>
  <si>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</si>
  <si>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</si>
  <si>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</si>
  <si>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</si>
  <si>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</si>
  <si>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</si>
  <si>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</si>
  <si>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</si>
  <si>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</si>
  <si>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</si>
  <si>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</si>
  <si>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</si>
  <si>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</si>
  <si>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</si>
  <si>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</si>
  <si>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</si>
  <si>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</si>
  <si>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</si>
  <si>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</si>
  <si>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</si>
  <si>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</si>
  <si>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</si>
  <si>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</si>
  <si>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</si>
  <si>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</si>
  <si>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</si>
  <si>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</si>
  <si>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</si>
  <si>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</si>
  <si>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</si>
  <si>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</si>
  <si>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</si>
  <si>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</si>
  <si>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</si>
  <si>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</si>
  <si>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</si>
  <si>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</si>
  <si>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</si>
  <si>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</si>
  <si>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</si>
  <si>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</si>
  <si>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</si>
  <si>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</si>
  <si>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</si>
  <si>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</si>
  <si>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</si>
  <si>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</si>
  <si>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</si>
  <si>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</si>
  <si>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</si>
  <si>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</si>
  <si>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</si>
  <si>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</si>
  <si>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</si>
  <si>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</si>
  <si>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</si>
  <si>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</si>
  <si>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</si>
  <si>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</si>
  <si>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</si>
  <si>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</si>
  <si>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</si>
  <si>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</si>
  <si>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</si>
  <si>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</si>
  <si>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</si>
  <si>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</si>
  <si>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</si>
  <si>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</si>
  <si>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</si>
  <si>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</si>
  <si>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</si>
  <si>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</si>
  <si>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</si>
  <si>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</si>
  <si>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</si>
  <si>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</si>
  <si>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</si>
  <si>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</si>
  <si>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</si>
  <si>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</si>
  <si>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</si>
  <si>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</si>
  <si>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</si>
  <si>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</si>
  <si>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</si>
  <si>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</si>
  <si>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</si>
  <si>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</si>
  <si>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</si>
  <si>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</si>
  <si>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</si>
  <si>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</si>
  <si>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</si>
  <si>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</si>
  <si>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</si>
  <si>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</si>
  <si>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</si>
  <si>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</si>
  <si>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</si>
  <si>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</si>
  <si>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</si>
  <si>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</si>
  <si>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</si>
  <si>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</si>
  <si>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</si>
  <si>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</si>
  <si>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</si>
  <si>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</si>
  <si>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</si>
  <si>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</si>
  <si>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</si>
  <si>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</si>
  <si>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</si>
  <si>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</si>
  <si>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</si>
  <si>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</si>
  <si>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</si>
  <si>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</si>
  <si>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</si>
  <si>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</si>
  <si>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</si>
  <si>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</si>
  <si>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</si>
  <si>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</si>
  <si>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</si>
  <si>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</si>
  <si>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</si>
  <si>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</si>
  <si>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</si>
  <si>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</si>
  <si>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</si>
  <si>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</si>
  <si>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</si>
  <si>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</si>
  <si>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</si>
  <si>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</si>
  <si>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</si>
  <si>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</si>
  <si>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</si>
  <si>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</si>
  <si>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</si>
  <si>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</si>
  <si>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</si>
  <si>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</si>
  <si>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</si>
  <si>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</si>
  <si>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</si>
  <si>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</si>
  <si>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</si>
  <si>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</si>
  <si>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</si>
  <si>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</si>
  <si>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</si>
  <si>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</si>
  <si>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</si>
  <si>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</si>
  <si>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</si>
  <si>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</si>
  <si>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</si>
  <si>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</si>
  <si>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</si>
  <si>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</si>
  <si>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</si>
  <si>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</si>
  <si>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</si>
  <si>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</si>
  <si>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</si>
  <si>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</si>
  <si>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</si>
  <si>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</si>
  <si>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</si>
  <si>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</si>
  <si>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</si>
  <si>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</si>
  <si>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</si>
  <si>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</si>
  <si>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</si>
  <si>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</si>
  <si>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</si>
  <si>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</si>
  <si>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</si>
  <si>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</si>
  <si>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</si>
  <si>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</si>
  <si>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</si>
  <si>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</si>
  <si>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</si>
  <si>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</si>
  <si>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</si>
  <si>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</si>
  <si>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</si>
  <si>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</si>
  <si>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</si>
  <si>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</si>
  <si>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</si>
  <si>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</si>
  <si>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</si>
  <si>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</si>
  <si>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</si>
  <si>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</si>
  <si>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</si>
  <si>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</si>
  <si>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</si>
  <si>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</si>
  <si>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</si>
  <si>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</si>
  <si>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</si>
  <si>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</si>
  <si>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</si>
  <si>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</si>
  <si>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</si>
  <si>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</si>
  <si>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</si>
  <si>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</si>
  <si>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</si>
  <si>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</si>
  <si>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</si>
  <si>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</si>
  <si>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</si>
  <si>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</si>
  <si>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</si>
  <si>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</si>
  <si>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</si>
  <si>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</si>
  <si>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</si>
  <si>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</si>
  <si>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</si>
  <si>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</si>
  <si>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</si>
  <si>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</si>
  <si>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</si>
  <si>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</si>
  <si>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</si>
  <si>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</si>
  <si>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</si>
  <si>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</si>
  <si>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</si>
  <si>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</si>
  <si>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</si>
  <si>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</si>
  <si>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</si>
  <si>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</si>
  <si>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</si>
  <si>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</si>
  <si>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</si>
  <si>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</si>
  <si>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</si>
  <si>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</si>
  <si>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</si>
  <si>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</si>
  <si>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</si>
  <si>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</si>
  <si>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</si>
  <si>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</si>
  <si>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</si>
  <si>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</si>
  <si>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</si>
  <si>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</si>
  <si>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</si>
  <si>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</si>
  <si>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</si>
  <si>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</si>
  <si>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</si>
  <si>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</si>
  <si>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</si>
  <si>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</si>
  <si>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</si>
  <si>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</si>
  <si>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</si>
  <si>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</si>
  <si>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</si>
  <si>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</si>
  <si>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</si>
  <si>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</si>
  <si>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</si>
  <si>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</si>
  <si>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</si>
  <si>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</si>
  <si>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</si>
  <si>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</si>
  <si>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</si>
  <si>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</si>
  <si>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</si>
  <si>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</si>
  <si>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</si>
  <si>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</si>
  <si>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</si>
  <si>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</si>
  <si>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</si>
  <si>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</si>
  <si>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</si>
  <si>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</si>
  <si>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</si>
  <si>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</si>
  <si>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</si>
  <si>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</si>
  <si>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</si>
  <si>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</si>
  <si>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</si>
  <si>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</si>
  <si>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</si>
  <si>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</si>
  <si>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</si>
  <si>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</si>
  <si>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</si>
  <si>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</si>
  <si>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</si>
  <si>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</si>
  <si>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</si>
  <si>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</si>
  <si>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</si>
  <si>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</si>
  <si>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</si>
  <si>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</si>
  <si>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</si>
  <si>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</si>
  <si>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</si>
  <si>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</si>
  <si>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</si>
  <si>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</si>
  <si>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</si>
  <si>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</si>
  <si>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</si>
  <si>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</si>
  <si>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</si>
  <si>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</si>
  <si>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</si>
  <si>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</si>
  <si>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</si>
  <si>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</si>
  <si>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</si>
  <si>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</si>
  <si>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</si>
  <si>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</si>
  <si>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</si>
  <si>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</si>
  <si>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</si>
  <si>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</si>
  <si>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</si>
  <si>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</si>
  <si>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</si>
  <si>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</si>
  <si>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</si>
  <si>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</si>
  <si>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</si>
  <si>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</si>
  <si>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</si>
  <si>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</si>
  <si>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</si>
  <si>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</si>
  <si>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</si>
  <si>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</si>
  <si>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</si>
  <si>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</si>
  <si>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</si>
  <si>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</si>
  <si>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</si>
  <si>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</si>
  <si>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</si>
  <si>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</si>
  <si>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</si>
  <si>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</si>
  <si>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</si>
  <si>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</si>
  <si>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</si>
  <si>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</si>
  <si>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</si>
  <si>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</si>
  <si>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</si>
  <si>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</si>
  <si>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</si>
  <si>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</si>
  <si>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</si>
  <si>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</si>
  <si>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</si>
  <si>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</si>
  <si>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</si>
  <si>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</si>
  <si>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</si>
  <si>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</si>
  <si>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</si>
  <si>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</si>
  <si>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</si>
  <si>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</si>
  <si>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</si>
  <si>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</si>
  <si>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</si>
  <si>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</si>
  <si>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</si>
  <si>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</si>
  <si>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</si>
  <si>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</si>
  <si>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</si>
  <si>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</si>
  <si>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</si>
  <si>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</si>
  <si>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</si>
  <si>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</si>
  <si>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</si>
  <si>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</si>
  <si>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</si>
  <si>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</si>
  <si>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</si>
  <si>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</si>
  <si>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</si>
  <si>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</si>
  <si>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</si>
  <si>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</si>
  <si>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</si>
  <si>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</si>
  <si>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</si>
  <si>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</si>
  <si>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</si>
  <si>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</si>
  <si>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</si>
  <si>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</si>
  <si>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</si>
  <si>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</si>
  <si>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</si>
  <si>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</si>
  <si>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</si>
  <si>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</si>
  <si>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</si>
  <si>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</si>
  <si>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</si>
  <si>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</si>
  <si>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</si>
  <si>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</si>
  <si>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</si>
  <si>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</si>
  <si>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</si>
  <si>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</si>
  <si>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</si>
  <si>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</si>
  <si>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</si>
  <si>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</si>
  <si>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</si>
  <si>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</si>
  <si>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</si>
  <si>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</si>
  <si>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</si>
  <si>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</si>
  <si>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</si>
  <si>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</si>
  <si>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</si>
  <si>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</si>
  <si>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</si>
  <si>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</si>
  <si>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</si>
  <si>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</si>
  <si>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</si>
  <si>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</si>
  <si>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</si>
  <si>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</si>
  <si>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</si>
  <si>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</si>
  <si>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</si>
  <si>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</si>
  <si>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</si>
  <si>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</si>
  <si>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</si>
  <si>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</si>
  <si>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</si>
  <si>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</si>
  <si>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</si>
  <si>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</si>
  <si>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</si>
  <si>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</si>
  <si>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</si>
  <si>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</si>
  <si>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</si>
  <si>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</si>
  <si>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</si>
  <si>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</si>
  <si>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</si>
  <si>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</si>
  <si>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</si>
  <si>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</si>
  <si>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</si>
  <si>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</si>
  <si>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</si>
  <si>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</si>
  <si>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</si>
  <si>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</si>
  <si>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</si>
  <si>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</si>
  <si>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</si>
  <si>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</si>
  <si>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</si>
  <si>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</si>
  <si>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</si>
  <si>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</si>
  <si>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</si>
  <si>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</si>
  <si>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</si>
  <si>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</si>
  <si>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</si>
  <si>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</si>
  <si>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</si>
  <si>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</si>
  <si>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</si>
  <si>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</si>
  <si>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</si>
  <si>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</si>
  <si>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</si>
  <si>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</si>
  <si>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</si>
  <si>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</si>
  <si>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</si>
  <si>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</si>
  <si>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</si>
  <si>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</si>
  <si>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</si>
  <si>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</si>
  <si>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</si>
  <si>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</si>
  <si>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</si>
  <si>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</si>
  <si>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</si>
  <si>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</si>
  <si>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</si>
  <si>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</si>
  <si>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</si>
  <si>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</si>
  <si>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</si>
  <si>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</si>
  <si>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</si>
  <si>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</si>
  <si>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</si>
  <si>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</si>
  <si>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</si>
  <si>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</si>
  <si>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</si>
  <si>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</si>
  <si>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</si>
  <si>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</si>
  <si>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</si>
  <si>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</si>
  <si>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</si>
  <si>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</si>
  <si>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</si>
  <si>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</si>
  <si>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</si>
  <si>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</si>
  <si>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</si>
  <si>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</si>
  <si>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</si>
  <si>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</si>
  <si>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</si>
  <si>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</si>
  <si>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</si>
  <si>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</si>
  <si>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</si>
  <si>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</si>
  <si>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</si>
  <si>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</si>
  <si>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</si>
  <si>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</si>
  <si>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</si>
  <si>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</si>
  <si>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</si>
  <si>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</si>
  <si>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</si>
  <si>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</si>
  <si>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</si>
  <si>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</si>
  <si>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</si>
  <si>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</si>
  <si>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</si>
  <si>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</si>
  <si>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</si>
  <si>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</si>
  <si>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</si>
  <si>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</si>
  <si>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</si>
  <si>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</si>
  <si>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</si>
  <si>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</si>
  <si>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</si>
  <si>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</si>
  <si>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</si>
  <si>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</si>
  <si>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</si>
  <si>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</si>
  <si>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</si>
  <si>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</si>
  <si>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</si>
  <si>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</si>
  <si>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</si>
  <si>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</si>
  <si>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</si>
  <si>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</si>
  <si>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</si>
  <si>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</si>
  <si>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</si>
  <si>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</si>
  <si>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</si>
  <si>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</si>
  <si>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</si>
  <si>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</si>
  <si>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</si>
  <si>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</si>
  <si>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</si>
  <si>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</si>
  <si>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</si>
  <si>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</si>
  <si>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</si>
  <si>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</si>
  <si>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</si>
  <si>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</si>
  <si>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</si>
  <si>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</si>
  <si>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</si>
  <si>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</si>
  <si>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</si>
  <si>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</si>
  <si>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</si>
  <si>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</si>
  <si>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</si>
  <si>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</si>
  <si>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</si>
  <si>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</si>
  <si>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</si>
  <si>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</si>
  <si>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</si>
  <si>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</si>
  <si>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</si>
  <si>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</si>
  <si>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</si>
  <si>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</si>
  <si>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</si>
  <si>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</si>
  <si>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</si>
  <si>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</si>
  <si>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</si>
  <si>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</si>
  <si>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</si>
  <si>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</si>
  <si>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</si>
  <si>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</si>
  <si>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</si>
  <si>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</si>
  <si>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</si>
  <si>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</si>
  <si>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</si>
  <si>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</si>
  <si>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</si>
  <si>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</si>
  <si>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</si>
  <si>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</si>
  <si>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</si>
  <si>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</si>
  <si>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</si>
  <si>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</si>
  <si>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</si>
  <si>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</si>
  <si>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</si>
  <si>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</si>
  <si>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</si>
  <si>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</si>
  <si>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</si>
  <si>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</si>
  <si>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</si>
  <si>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</si>
  <si>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</si>
  <si>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</si>
  <si>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</si>
  <si>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</si>
  <si>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</si>
  <si>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</si>
  <si>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</si>
  <si>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</si>
  <si>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</si>
  <si>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</si>
  <si>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</si>
  <si>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</si>
  <si>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</si>
  <si>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</si>
  <si>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</si>
  <si>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</si>
  <si>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</si>
  <si>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</si>
  <si>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</si>
  <si>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</si>
  <si>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</si>
  <si>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</si>
  <si>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</si>
  <si>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</si>
  <si>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</si>
  <si>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</si>
  <si>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</si>
  <si>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</si>
  <si>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</si>
  <si>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</si>
  <si>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</si>
  <si>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</si>
  <si>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</si>
  <si>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</si>
  <si>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</si>
  <si>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</si>
  <si>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</si>
  <si>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</si>
  <si>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</si>
  <si>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</si>
  <si>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</si>
  <si>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</si>
  <si>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</si>
  <si>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</si>
  <si>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</si>
  <si>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</si>
  <si>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</si>
  <si>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</si>
  <si>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</si>
  <si>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</si>
  <si>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</si>
  <si>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</si>
  <si>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</si>
  <si>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</si>
  <si>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</si>
  <si>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</si>
  <si>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</si>
  <si>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</si>
  <si>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</si>
  <si>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</si>
  <si>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</si>
  <si>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</si>
  <si>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</si>
  <si>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</si>
  <si>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</si>
  <si>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</si>
  <si>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</si>
  <si>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</si>
  <si>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</si>
  <si>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</si>
  <si>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</si>
  <si>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</si>
  <si>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</si>
  <si>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</si>
  <si>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</si>
  <si>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</si>
  <si>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</si>
  <si>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</si>
  <si>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</si>
  <si>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</si>
  <si>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</si>
  <si>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</si>
  <si>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</si>
  <si>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</si>
  <si>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</si>
  <si>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</si>
  <si>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</si>
  <si>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</si>
  <si>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</si>
  <si>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</si>
  <si>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</si>
  <si>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</si>
  <si>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</si>
  <si>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</si>
  <si>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</si>
  <si>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</si>
  <si>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</si>
  <si>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</si>
  <si>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</si>
  <si>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</si>
  <si>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</si>
  <si>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</si>
  <si>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</si>
  <si>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</si>
  <si>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</si>
  <si>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</si>
  <si>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</si>
  <si>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</si>
  <si>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</si>
  <si>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</si>
  <si>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</si>
  <si>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</si>
  <si>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</si>
  <si>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</si>
  <si>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</si>
  <si>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</si>
  <si>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</si>
  <si>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</si>
  <si>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</si>
  <si>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</si>
  <si>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</si>
  <si>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</si>
  <si>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</si>
  <si>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</si>
  <si>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</si>
  <si>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</si>
  <si>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</si>
  <si>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</si>
  <si>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</si>
  <si>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</si>
  <si>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</si>
  <si>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</si>
  <si>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</si>
  <si>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</si>
  <si>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</si>
  <si>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</si>
  <si>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</si>
  <si>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</si>
  <si>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</si>
  <si>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</si>
  <si>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</si>
  <si>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</si>
  <si>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</si>
  <si>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</si>
  <si>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</si>
  <si>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</si>
  <si>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</si>
  <si>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</si>
  <si>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</si>
  <si>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</si>
  <si>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</si>
  <si>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</si>
  <si>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</si>
  <si>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</si>
  <si>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</si>
  <si>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</si>
  <si>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</si>
  <si>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</si>
  <si>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</si>
  <si>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</si>
  <si>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</si>
  <si>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</si>
  <si>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</si>
  <si>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</si>
  <si>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</si>
  <si>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</si>
  <si>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</si>
  <si>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</si>
  <si>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</si>
  <si>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</si>
  <si>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</si>
  <si>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</si>
  <si>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</si>
  <si>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</si>
  <si>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</si>
  <si>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</si>
  <si>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</si>
  <si>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</si>
  <si>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</si>
  <si>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</si>
  <si>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</si>
  <si>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</si>
  <si>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</si>
  <si>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</si>
  <si>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</si>
  <si>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</si>
  <si>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</si>
  <si>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</si>
  <si>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</si>
  <si>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</si>
  <si>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</si>
  <si>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</si>
  <si>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</si>
  <si>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</si>
  <si>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</si>
  <si>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</si>
  <si>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</si>
  <si>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</si>
  <si>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</si>
  <si>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</si>
  <si>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</si>
  <si>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</si>
  <si>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</si>
  <si>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</si>
  <si>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</si>
  <si>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</si>
  <si>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</si>
  <si>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</si>
  <si>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</si>
  <si>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</si>
  <si>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</si>
  <si>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</si>
  <si>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</si>
  <si>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</si>
  <si>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</si>
  <si>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</si>
  <si>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</si>
  <si>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</si>
  <si>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</si>
  <si>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</si>
  <si>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</si>
  <si>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</si>
  <si>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</si>
  <si>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</si>
  <si>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</si>
  <si>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</si>
  <si>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</si>
  <si>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</si>
  <si>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</si>
  <si>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</si>
  <si>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</si>
  <si>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</si>
  <si>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</si>
  <si>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</si>
  <si>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</si>
  <si>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</si>
  <si>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</si>
  <si>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</si>
  <si>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</si>
  <si>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</si>
  <si>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</si>
  <si>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</si>
  <si>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</si>
  <si>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</si>
  <si>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</si>
  <si>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</si>
  <si>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</si>
  <si>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</si>
  <si>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</si>
  <si>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</si>
  <si>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</si>
  <si>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</si>
  <si>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</si>
  <si>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</si>
  <si>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</si>
  <si>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</si>
  <si>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</si>
  <si>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</si>
  <si>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</si>
  <si>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</si>
  <si>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</si>
  <si>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</si>
  <si>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</si>
  <si>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</si>
  <si>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</si>
  <si>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</si>
  <si>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</si>
  <si>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</si>
  <si>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</si>
  <si>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</si>
  <si>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</si>
  <si>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</si>
  <si>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</si>
  <si>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</si>
  <si>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</si>
  <si>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</si>
  <si>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</si>
  <si>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</si>
  <si>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</si>
  <si>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</si>
  <si>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</si>
  <si>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</si>
  <si>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</si>
  <si>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</si>
  <si>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</si>
  <si>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</si>
  <si>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</si>
  <si>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</si>
  <si>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</si>
  <si>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</si>
  <si>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</si>
  <si>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</si>
  <si>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</si>
  <si>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</si>
  <si>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</si>
  <si>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</si>
  <si>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</si>
  <si>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</si>
  <si>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</si>
  <si>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</si>
  <si>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</si>
  <si>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</si>
  <si>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</si>
  <si>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</si>
  <si>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</si>
  <si>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</si>
  <si>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</si>
  <si>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</si>
  <si>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</si>
  <si>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</si>
  <si>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</si>
  <si>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</si>
  <si>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</si>
  <si>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</si>
  <si>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</si>
  <si>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</si>
  <si>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</si>
  <si>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</si>
  <si>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</si>
  <si>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</si>
  <si>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</si>
  <si>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</si>
  <si>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</si>
  <si>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</si>
  <si>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</si>
  <si>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</si>
  <si>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</si>
  <si>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</si>
  <si>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</si>
  <si>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</si>
  <si>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</si>
  <si>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</si>
  <si>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</si>
  <si>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</si>
  <si>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</si>
  <si>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</si>
  <si>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</si>
  <si>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</si>
  <si>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</si>
  <si>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</si>
  <si>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</si>
  <si>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</si>
  <si>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</si>
  <si>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</si>
  <si>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</si>
  <si>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</si>
  <si>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</si>
  <si>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</si>
  <si>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</si>
  <si>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</si>
  <si>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</si>
  <si>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</si>
  <si>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</si>
  <si>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</si>
  <si>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</si>
  <si>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</si>
  <si>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</si>
  <si>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</si>
  <si>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</si>
  <si>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</si>
  <si>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</si>
  <si>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</si>
  <si>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</si>
  <si>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</si>
  <si>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</si>
  <si>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</si>
  <si>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</si>
  <si>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</si>
  <si>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</si>
  <si>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</si>
  <si>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</si>
  <si>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</si>
  <si>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</si>
  <si>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</si>
  <si>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</si>
  <si>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</si>
  <si>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</si>
  <si>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</si>
  <si>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</si>
  <si>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</si>
  <si>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</si>
  <si>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</si>
  <si>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</si>
  <si>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</si>
  <si>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</si>
  <si>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</si>
  <si>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</si>
  <si>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</si>
  <si>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</si>
  <si>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</si>
  <si>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</si>
  <si>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</si>
  <si>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</si>
  <si>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</si>
  <si>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</si>
  <si>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</si>
  <si>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</si>
  <si>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</si>
  <si>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</si>
  <si>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</si>
  <si>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</si>
  <si>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</si>
  <si>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</si>
  <si>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</si>
  <si>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</si>
  <si>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</si>
  <si>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</si>
  <si>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</si>
  <si>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</si>
  <si>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</si>
  <si>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</si>
  <si>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</si>
  <si>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</si>
  <si>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</si>
  <si>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</si>
  <si>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</si>
  <si>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</si>
  <si>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</si>
  <si>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</si>
  <si>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</si>
  <si>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</si>
  <si>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</si>
  <si>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</si>
  <si>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</si>
  <si>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</si>
  <si>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</si>
  <si>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</si>
  <si>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</si>
  <si>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</si>
  <si>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</si>
  <si>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</si>
  <si>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</si>
  <si>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</si>
  <si>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</si>
  <si>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</si>
  <si>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</si>
  <si>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</si>
  <si>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</si>
  <si>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</si>
  <si>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</si>
  <si>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</si>
  <si>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</si>
  <si>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</si>
  <si>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</si>
  <si>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</si>
  <si>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</si>
  <si>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</si>
  <si>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</si>
  <si>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</si>
  <si>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</si>
  <si>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</si>
  <si>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</si>
  <si>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</si>
  <si>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</si>
  <si>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</si>
  <si>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</si>
  <si>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</si>
  <si>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</si>
  <si>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</si>
  <si>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</si>
  <si>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</si>
  <si>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</si>
  <si>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</si>
  <si>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</si>
  <si>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</si>
  <si>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</si>
  <si>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</si>
  <si>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</si>
  <si>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</si>
  <si>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</si>
  <si>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</si>
  <si>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</si>
  <si>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</si>
  <si>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</si>
  <si>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</si>
  <si>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</si>
  <si>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</si>
  <si>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</si>
  <si>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</si>
  <si>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</si>
  <si>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</si>
  <si>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</si>
  <si>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</si>
  <si>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</si>
  <si>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</si>
  <si>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</si>
  <si>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</si>
  <si>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</si>
  <si>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</si>
  <si>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</si>
  <si>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</si>
  <si>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</si>
  <si>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</si>
  <si>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</si>
  <si>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</si>
  <si>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</si>
  <si>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</si>
  <si>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</si>
  <si>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</si>
  <si>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</si>
  <si>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</si>
  <si>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</si>
  <si>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</si>
  <si>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</si>
  <si>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</si>
  <si>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</si>
  <si>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</si>
  <si>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</si>
  <si>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</si>
  <si>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</si>
  <si>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</si>
  <si>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</si>
  <si>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</si>
  <si>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</si>
  <si>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</si>
  <si>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</si>
  <si>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</si>
  <si>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</si>
  <si>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</si>
  <si>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</si>
  <si>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</si>
  <si>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</si>
  <si>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</si>
  <si>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</si>
  <si>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</si>
  <si>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</si>
  <si>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</si>
  <si>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</si>
  <si>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</si>
  <si>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</si>
  <si>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</si>
  <si>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</si>
  <si>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</si>
  <si>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</si>
  <si>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</si>
  <si>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</si>
  <si>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</si>
  <si>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</si>
  <si>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</si>
  <si>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</si>
  <si>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</si>
  <si>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</si>
  <si>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</si>
  <si>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</si>
  <si>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</si>
  <si>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</si>
  <si>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</si>
  <si>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</si>
  <si>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</si>
  <si>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</si>
  <si>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</si>
  <si>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</si>
  <si>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</si>
  <si>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</si>
  <si>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</si>
  <si>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</si>
  <si>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</si>
  <si>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</si>
  <si>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</si>
  <si>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</si>
  <si>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</si>
  <si>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</si>
  <si>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</si>
  <si>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</si>
  <si>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</si>
  <si>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</si>
  <si>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</si>
  <si>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</si>
  <si>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</si>
  <si>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</si>
  <si>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</si>
  <si>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</si>
  <si>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</si>
  <si>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</si>
  <si>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</si>
  <si>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</si>
  <si>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</si>
  <si>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</si>
  <si>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</si>
  <si>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</si>
  <si>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</si>
  <si>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</si>
  <si>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</si>
  <si>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</si>
  <si>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</si>
  <si>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</si>
  <si>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</si>
  <si>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</si>
  <si>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</si>
  <si>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</si>
  <si>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</si>
  <si>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</si>
  <si>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</si>
  <si>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</si>
  <si>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</si>
  <si>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</si>
  <si>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</si>
  <si>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</si>
  <si>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</si>
  <si>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</si>
  <si>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</si>
  <si>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</si>
  <si>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</si>
  <si>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</si>
  <si>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</si>
  <si>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</si>
  <si>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</si>
  <si>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</si>
  <si>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</si>
  <si>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</si>
  <si>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</si>
  <si>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</si>
  <si>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</si>
  <si>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</si>
  <si>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</si>
  <si>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</si>
  <si>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</si>
  <si>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</si>
  <si>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</si>
  <si>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</si>
  <si>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</si>
  <si>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</si>
  <si>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</si>
  <si>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</si>
  <si>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</si>
  <si>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</si>
  <si>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</si>
  <si>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</si>
  <si>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</si>
  <si>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</si>
  <si>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</si>
  <si>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</si>
  <si>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</si>
  <si>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</si>
  <si>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</si>
  <si>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</si>
  <si>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</si>
  <si>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</si>
  <si>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</si>
  <si>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</si>
  <si>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</si>
  <si>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</si>
  <si>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</si>
  <si>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</si>
  <si>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</si>
  <si>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</si>
  <si>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</si>
  <si>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</si>
  <si>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</si>
  <si>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</si>
  <si>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</si>
  <si>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</si>
  <si>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</si>
  <si>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</si>
  <si>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</si>
  <si>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</si>
  <si>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</si>
  <si>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</si>
  <si>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</si>
  <si>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</si>
  <si>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</si>
  <si>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</si>
  <si>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</si>
  <si>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</si>
  <si>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</si>
  <si>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</si>
  <si>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</si>
  <si>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</si>
  <si>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</si>
  <si>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</si>
  <si>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</si>
  <si>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</si>
  <si>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</si>
  <si>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</si>
  <si>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</si>
  <si>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</si>
  <si>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</si>
  <si>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</si>
  <si>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</si>
  <si>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</si>
  <si>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</si>
  <si>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</si>
  <si>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</si>
  <si>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</si>
  <si>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</si>
  <si>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</si>
  <si>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</si>
  <si>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</si>
  <si>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</si>
  <si>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</si>
  <si>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</si>
  <si>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</si>
  <si>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</si>
  <si>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</si>
  <si>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</si>
  <si>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</si>
  <si>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</si>
  <si>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</si>
  <si>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</si>
  <si>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</si>
  <si>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</si>
  <si>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</si>
  <si>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</si>
  <si>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</si>
  <si>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</si>
  <si>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</si>
  <si>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</si>
  <si>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</si>
  <si>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</si>
  <si>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</si>
  <si>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</si>
  <si>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</si>
  <si>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</si>
  <si>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</si>
  <si>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</si>
  <si>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</si>
  <si>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</si>
  <si>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</si>
  <si>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</si>
  <si>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</si>
  <si>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</si>
  <si>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</si>
  <si>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</si>
  <si>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</si>
  <si>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</si>
  <si>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</si>
  <si>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</si>
  <si>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</si>
  <si>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</si>
  <si>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</si>
  <si>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</si>
  <si>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</si>
  <si>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</si>
  <si>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</si>
  <si>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</si>
  <si>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</si>
  <si>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</si>
  <si>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</si>
  <si>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</si>
  <si>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</si>
  <si>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</si>
  <si>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</si>
  <si>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</si>
  <si>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</si>
  <si>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</si>
  <si>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</si>
  <si>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</si>
  <si>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</si>
  <si>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</si>
  <si>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</si>
  <si>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</si>
  <si>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</si>
  <si>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</si>
  <si>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</si>
  <si>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</si>
  <si>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</si>
  <si>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</si>
  <si>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</si>
  <si>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</si>
  <si>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</si>
  <si>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</si>
  <si>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</si>
  <si>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</si>
  <si>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</si>
  <si>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</si>
  <si>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</si>
  <si>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</si>
  <si>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</si>
  <si>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</si>
  <si>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</si>
  <si>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</si>
  <si>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</si>
  <si>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</si>
  <si>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</si>
  <si>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</si>
  <si>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</si>
  <si>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</si>
  <si>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</si>
  <si>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</si>
  <si>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</si>
  <si>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</si>
  <si>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</si>
  <si>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</si>
  <si>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</si>
  <si>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</si>
  <si>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</si>
  <si>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</si>
  <si>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</si>
  <si>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</si>
  <si>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</si>
  <si>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</si>
  <si>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</si>
  <si>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</si>
  <si>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</si>
  <si>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</si>
  <si>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</si>
  <si>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</si>
  <si>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</si>
  <si>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</si>
  <si>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</si>
  <si>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</si>
  <si>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</si>
  <si>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</si>
  <si>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</si>
  <si>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</si>
  <si>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</si>
  <si>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</si>
  <si>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</si>
  <si>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</si>
  <si>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</si>
  <si>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</si>
  <si>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</si>
  <si>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</si>
  <si>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</si>
  <si>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</si>
  <si>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</si>
  <si>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</si>
  <si>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</si>
  <si>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</si>
  <si>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</si>
  <si>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</si>
  <si>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</si>
  <si>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</si>
  <si>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</si>
  <si>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</si>
  <si>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</si>
  <si>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</si>
  <si>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</si>
  <si>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</si>
  <si>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</si>
  <si>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</si>
  <si>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</si>
  <si>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</si>
  <si>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</si>
  <si>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</si>
  <si>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</si>
  <si>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</si>
  <si>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</si>
  <si>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</si>
  <si>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</si>
  <si>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</si>
  <si>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</si>
  <si>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</si>
  <si>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</si>
  <si>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</si>
  <si>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</si>
  <si>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</si>
  <si>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</si>
  <si>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</si>
  <si>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</si>
  <si>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</si>
  <si>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</si>
  <si>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</si>
  <si>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</si>
  <si>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</si>
  <si>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</si>
  <si>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</si>
  <si>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</si>
  <si>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</si>
  <si>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</si>
  <si>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</si>
  <si>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</si>
  <si>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</si>
  <si>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</si>
  <si>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</si>
  <si>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</si>
  <si>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</si>
  <si>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</si>
  <si>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</si>
  <si>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</si>
  <si>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</si>
  <si>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</si>
  <si>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</si>
  <si>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</si>
  <si>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</si>
  <si>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</si>
  <si>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</si>
  <si>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</si>
  <si>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</si>
  <si>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</si>
  <si>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</si>
  <si>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</si>
  <si>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</si>
  <si>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</si>
  <si>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</si>
  <si>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</si>
  <si>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</si>
  <si>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</si>
  <si>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</si>
  <si>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</si>
  <si>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</si>
  <si>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</si>
  <si>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</si>
  <si>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</si>
  <si>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</si>
  <si>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</si>
  <si>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</si>
  <si>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</si>
  <si>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</si>
  <si>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</si>
  <si>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</si>
  <si>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</si>
  <si>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</si>
  <si>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</si>
  <si>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</si>
  <si>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</si>
  <si>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</si>
  <si>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</si>
  <si>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</si>
  <si>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</si>
  <si>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</si>
  <si>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</si>
  <si>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</si>
  <si>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</si>
  <si>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</si>
  <si>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</si>
  <si>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</si>
  <si>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</si>
  <si>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</si>
  <si>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</si>
  <si>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</si>
  <si>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</si>
  <si>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</si>
  <si>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</si>
  <si>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</si>
  <si>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</si>
  <si>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</si>
  <si>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</si>
  <si>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</si>
  <si>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</si>
  <si>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</si>
  <si>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</si>
  <si>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</si>
  <si>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</si>
  <si>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</si>
  <si>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</si>
  <si>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</si>
  <si>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</si>
  <si>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</si>
  <si>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</si>
  <si>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</si>
  <si>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</si>
  <si>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</si>
  <si>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</si>
  <si>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</si>
  <si>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</si>
  <si>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</si>
  <si>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</si>
  <si>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</si>
  <si>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</si>
  <si>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</si>
  <si>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</si>
  <si>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</si>
  <si>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</si>
  <si>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</si>
  <si>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</si>
  <si>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</si>
  <si>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</si>
  <si>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</si>
  <si>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</si>
  <si>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</si>
  <si>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</si>
  <si>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</si>
  <si>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</si>
  <si>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</si>
  <si>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</si>
  <si>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</si>
  <si>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</si>
  <si>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</si>
  <si>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</si>
  <si>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</si>
  <si>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</si>
  <si>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</si>
  <si>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</si>
  <si>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</si>
  <si>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</si>
  <si>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</si>
  <si>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</si>
  <si>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</si>
  <si>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</si>
  <si>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</si>
  <si>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</si>
  <si>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</si>
  <si>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</si>
  <si>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</si>
  <si>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</si>
  <si>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</si>
  <si>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</si>
  <si>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</si>
  <si>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</si>
  <si>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</si>
  <si>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</si>
  <si>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</si>
  <si>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</si>
  <si>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</si>
  <si>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</si>
  <si>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</si>
  <si>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</si>
  <si>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</si>
  <si>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</si>
  <si>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</si>
  <si>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</si>
  <si>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</si>
  <si>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</si>
  <si>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</si>
  <si>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</si>
  <si>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</si>
  <si>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</si>
  <si>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</si>
  <si>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</si>
  <si>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</si>
  <si>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</si>
  <si>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</si>
  <si>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</si>
  <si>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</si>
  <si>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</si>
  <si>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</si>
  <si>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</si>
  <si>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</si>
  <si>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</si>
  <si>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</si>
  <si>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</si>
  <si>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</si>
  <si>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</si>
  <si>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</si>
  <si>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</si>
  <si>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</si>
  <si>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</si>
  <si>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</si>
  <si>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</si>
  <si>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</si>
  <si>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</si>
  <si>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</si>
  <si>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</si>
  <si>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</si>
  <si>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</si>
  <si>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</si>
  <si>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</si>
  <si>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</si>
  <si>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</si>
  <si>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</si>
  <si>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</si>
  <si>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</si>
  <si>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</si>
  <si>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</si>
  <si>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</si>
  <si>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</si>
  <si>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</si>
  <si>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</si>
  <si>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</si>
  <si>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</si>
  <si>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</si>
  <si>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</si>
  <si>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</si>
  <si>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</si>
  <si>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</si>
  <si>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</si>
  <si>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</si>
  <si>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</si>
  <si>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</si>
  <si>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</si>
  <si>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</si>
  <si>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</si>
  <si>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</si>
  <si>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</si>
  <si>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</si>
  <si>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</si>
  <si>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</si>
  <si>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</si>
  <si>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</si>
  <si>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</si>
  <si>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</si>
  <si>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</si>
  <si>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</si>
  <si>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</si>
  <si>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</si>
  <si>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</si>
  <si>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</si>
  <si>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</si>
  <si>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</si>
  <si>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</si>
  <si>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</si>
  <si>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</si>
  <si>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</si>
  <si>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</si>
  <si>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</si>
  <si>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</si>
  <si>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</si>
  <si>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</si>
  <si>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</si>
  <si>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</si>
  <si>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</si>
  <si>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Graanproducten en bindmiddelen</t>
  </si>
  <si>
    <t>Brood</t>
  </si>
  <si>
    <t>Eieren</t>
  </si>
  <si>
    <t>Groente</t>
  </si>
  <si>
    <t>Fruit</t>
  </si>
  <si>
    <t>Vis</t>
  </si>
  <si>
    <t>Vetten en oliën</t>
  </si>
  <si>
    <t>Melk en melkproducten</t>
  </si>
  <si>
    <t>Niet-alcoholische dranken</t>
  </si>
  <si>
    <t>Noten en zaden</t>
  </si>
  <si>
    <t>Kruiden en specerijen</t>
  </si>
  <si>
    <t>Kaas</t>
  </si>
  <si>
    <t>Soepen</t>
  </si>
  <si>
    <t>Diversen</t>
  </si>
  <si>
    <t>Aardappelen en knolgewassen</t>
  </si>
  <si>
    <t>Vleesvervangers en zuivelvervangers</t>
  </si>
  <si>
    <t>Suiker, snoep, zoet beleg en zoete sauzen</t>
  </si>
  <si>
    <t>Vlees en gevogelte</t>
  </si>
  <si>
    <t>Hartige snacks en zoutjes</t>
  </si>
  <si>
    <t>Hartige sauzen</t>
  </si>
  <si>
    <t>Peulvruchten</t>
  </si>
  <si>
    <t>Hartig broodbeleg</t>
  </si>
  <si>
    <t>Gebak en koek</t>
  </si>
  <si>
    <t>Vleeswaren</t>
  </si>
  <si>
    <t>https://www.ah.nl/producten/product/wi525361/ah-couscous</t>
  </si>
  <si>
    <t>https://www.ah.nl/producten/product/wi475816/ah-petit-stokbrood-meerzaden</t>
  </si>
  <si>
    <t>https://www.ah.nl/producten/product/wi1521/ah-verse-scharreleieren-m</t>
  </si>
  <si>
    <t>https://www.ah.nl/producten/product/wi504990/ah-peulen</t>
  </si>
  <si>
    <t>https://www.ah.nl/producten/product/wi108358/ah-knolselderij</t>
  </si>
  <si>
    <t>https://www.ah.nl/producten/product/wi4177/ah-broccoli</t>
  </si>
  <si>
    <t>https://www.ah.nl/producten/product/wi235083/ah-handsinaasappel-los</t>
  </si>
  <si>
    <t>https://www.ah.nl/producten/product/wi537036/john-west-sardines-olijfolie</t>
  </si>
  <si>
    <t>https://www.ah.nl/producten/product/wi189479/ah-uien</t>
  </si>
  <si>
    <t>https://www.ah.nl/producten/product/wi429566/ah-basis-vloeibaar</t>
  </si>
  <si>
    <t>https://www.ah.nl/producten/product/wi33691/ah-halfvolle-melk</t>
  </si>
  <si>
    <t>https://www.ah.nl/producten/product/wi190653/ah-citroenen</t>
  </si>
  <si>
    <t>https://www.ah.nl/producten/product/wi118083/ah-biologisch-pompoen</t>
  </si>
  <si>
    <t>https://www.ah.nl/producten/product/wi520109/ah-ongezouten-hazelnoten</t>
  </si>
  <si>
    <t>https://www.ah.nl/producten/product/wi395960/ah-spinazie</t>
  </si>
  <si>
    <t>https://www.ah.nl/producten/product/wi221495/ah-wortelen</t>
  </si>
  <si>
    <t>https://www.ah.nl/producten/product/wi111781/ah-geschrapte-worteltjes</t>
  </si>
  <si>
    <t>https://www.ah.nl/producten/product/wi377126/ah-knoflook</t>
  </si>
  <si>
    <t>https://www.ah.nl/producten/product/wi436523/ah-mosterd-mild</t>
  </si>
  <si>
    <t>https://www.ah.nl/producten/product/wi460465/ah-walnoten-ongebrand</t>
  </si>
  <si>
    <t>https://www.ah.nl/producten/product/wi33658/ah-verse-scharreleieren-m</t>
  </si>
  <si>
    <t>https://www.ah.nl/producten/product/wi421265/milner-belegen-30-plakken</t>
  </si>
  <si>
    <t>https://www.ah.nl/producten/product/wi492034/ah-groentebouillon</t>
  </si>
  <si>
    <t>https://www.ah.nl/producten/product/wi462643/ah-natuurazijn-wit</t>
  </si>
  <si>
    <t>https://www.ah.nl/producten/product/wi467621/smaakt-gerst-gepareld</t>
  </si>
  <si>
    <t>https://www.ah.nl/producten/product/wi111388/ah-iets-kruimig</t>
  </si>
  <si>
    <t>https://www.ah.nl/producten/product/wi58053/ah-olijfolie-mild</t>
  </si>
  <si>
    <t>https://www.ah.nl/producten/product/wi162513/ah-zilvervliesrijst</t>
  </si>
  <si>
    <t>https://www.ah.nl/producten/product/wi226267/statesman-sardines-in-zonnebloemolie</t>
  </si>
  <si>
    <t>https://www.ah.nl/producten/product/wi444881/milner-jong-belegen-20-plakken</t>
  </si>
  <si>
    <t>https://www.ah.nl/producten/product/wi437498/ah-vegan-rulstukjes</t>
  </si>
  <si>
    <t>https://www.ah.nl/producten/product/wi32786/ah-hagelslag-puur</t>
  </si>
  <si>
    <t>https://www.ah.nl/producten/product/wi465752/ah-xtra-hagel-puur</t>
  </si>
  <si>
    <t>https://www.ah.nl/producten/product/wi3823/becel-original-met-omega-3</t>
  </si>
  <si>
    <t>https://www.ah.nl/producten/product/wi119764/ah-varkensschnitzel</t>
  </si>
  <si>
    <t>https://www.ah.nl/producten/product/wi58168/ah-biologisch-volkoren-penne-rigate</t>
  </si>
  <si>
    <t>https://www.ah.nl/producten/product/wi1608/ah-hagelslag-puur</t>
  </si>
  <si>
    <t>https://www.ah.nl/producten/product/wi4033/ah-ribkarbonade</t>
  </si>
  <si>
    <t>https://www.ah.nl/producten/product/wi523345/quorn-vegan-reepjes</t>
  </si>
  <si>
    <t>https://www.ah.nl/producten/product/wi165537/ah-scharrel-kippenpoten-2-stuks</t>
  </si>
  <si>
    <t>https://www.ah.nl/producten/product/wi168583/galbani-mozzarella-maxi</t>
  </si>
  <si>
    <t>https://www.ah.nl/producten/product/wi197952/ah-jong-belegen-20-plakken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</si>
  <si>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</si>
  <si>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</si>
  <si>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</si>
  <si>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https://www.ah.nl/producten/product/wi425491/ah-hagelslag-puur</t>
  </si>
  <si>
    <t>https://www.ah.nl/producten/product/wi523411/ah-vegan-zeewiersalade-wakame</t>
  </si>
  <si>
    <t>https://www.ah.nl/producten/product/wi532237/becel-original-margarine</t>
  </si>
  <si>
    <t>https://www.ah.nl/producten/product/wi197707/ah-zeewiersalade</t>
  </si>
  <si>
    <t>https://www.ah.nl/producten/product/wi457537/ah-pecannoten-ongezouten</t>
  </si>
  <si>
    <t>https://www.ah.nl/producten/product/wi197740/ah-pecannoten-ongezouten</t>
  </si>
  <si>
    <t>https://www.ah.nl/producten/product/wi397901/ah-ongebrande-pecannoten</t>
  </si>
  <si>
    <t>https://www.ah.nl/producten/product/wi41219/ah-paksoi</t>
  </si>
  <si>
    <t>https://www.ah.nl/producten/product/wi41080/ah-roerbakgroente-italiaans</t>
  </si>
  <si>
    <t>https://www.ah.nl/producten/product/wi159762/ah-roerbak-italiaans-grootverpakking</t>
  </si>
  <si>
    <t>https://www.ah.nl/producten/product/wi37967/kuhne-mierikswortel</t>
  </si>
  <si>
    <t>https://www.ah.nl/producten/product/wi220772/dari-couscous-medium</t>
  </si>
  <si>
    <t>https://www.ah.nl/producten/product/wi531890/ah-kalkoenfilet-blokjes</t>
  </si>
  <si>
    <t>https://www.ah.nl/producten/product/wi215244/maggi-groente-bouillon-minder-zout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</si>
  <si>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</si>
  <si>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</si>
  <si>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</si>
  <si>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</si>
  <si>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</si>
  <si>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https://www.ah.nl/producten/product/wi197642/lassie-couscous-biologische-wereldgranen</t>
  </si>
  <si>
    <t>https://www.ah.nl/producten/product/wi168906/optimel-drinkyoghurt-framboos</t>
  </si>
  <si>
    <t>https://www.ah.nl/producten/product/wi183248/ah-salade-pijnboompitten</t>
  </si>
  <si>
    <t>https://www.ah.nl/producten/product/wi166614/ah-pijnboompitten</t>
  </si>
  <si>
    <t>https://www.ah.nl/producten/product/wi229796/ah-magere-rookworst</t>
  </si>
  <si>
    <t>https://www.ah.nl/producten/product/wi96049/ah-iets-kruimige-aardappel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</si>
  <si>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</si>
  <si>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</si>
  <si>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</si>
  <si>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</si>
  <si>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</si>
  <si>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</si>
  <si>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</si>
  <si>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</si>
  <si>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</si>
  <si>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</si>
  <si>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</si>
  <si>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</si>
  <si>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</si>
  <si>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</si>
  <si>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</si>
  <si>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</si>
  <si>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</si>
  <si>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</si>
  <si>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</si>
  <si>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</si>
  <si>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</si>
  <si>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</si>
  <si>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</si>
  <si>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</si>
  <si>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</si>
  <si>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</si>
  <si>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</si>
  <si>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</si>
  <si>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</si>
  <si>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</si>
  <si>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</si>
  <si>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</si>
  <si>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</si>
  <si>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</si>
  <si>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</si>
  <si>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</si>
  <si>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</si>
  <si>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</si>
  <si>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</si>
  <si>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</si>
  <si>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</si>
  <si>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https://www.ah.nl/producten/product/wi195373/ah-verse-geitenkaas-naturel-45</t>
  </si>
  <si>
    <t>https://www.ah.nl/producten/product/wi236943/ah-geitenkaas-schijfjes-naturel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</si>
  <si>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</si>
  <si>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</si>
  <si>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</si>
  <si>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</si>
  <si>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</si>
  <si>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</si>
  <si>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</si>
  <si>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</si>
  <si>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</si>
  <si>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</si>
  <si>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</si>
  <si>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</si>
  <si>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</si>
  <si>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</si>
  <si>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</si>
  <si>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</si>
  <si>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</si>
  <si>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</si>
  <si>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</si>
  <si>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</si>
  <si>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</si>
  <si>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https://www.ah.nl/producten/product/wi221526/ah-mini-watermeloen</t>
  </si>
  <si>
    <t>https://www.ah.nl/producten/product/wi197685/ouwehand-zure-haring-emmer</t>
  </si>
  <si>
    <t>https://www.ah.nl/producten/product/wi53542/ouwehand-zure-haring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</si>
  <si>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</si>
  <si>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</si>
  <si>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</si>
  <si>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</si>
  <si>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</si>
  <si>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</si>
  <si>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</si>
  <si>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</si>
  <si>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</si>
  <si>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</si>
  <si>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</si>
  <si>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https://www.ah.nl/producten/product/wi481414/ah-gerookte-zalmfilet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</si>
  <si>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</si>
  <si>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</si>
  <si>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</si>
  <si>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</si>
  <si>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</si>
  <si>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</si>
  <si>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</si>
  <si>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</si>
  <si>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</si>
  <si>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</si>
  <si>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</si>
  <si>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</si>
  <si>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</si>
  <si>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</si>
  <si>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</si>
  <si>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</si>
  <si>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</si>
  <si>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</si>
  <si>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https://www.ah.nl/producten/product/wi530996/karvan-cevitam-0-suiker-toegevoegd-kers-siroop</t>
  </si>
  <si>
    <t>https://www.ah.nl/producten/product/wi127282/princes-ansjovisfilets-in-olijfolie</t>
  </si>
  <si>
    <t>https://www.ah.nl/producten/product/wi438922/ah-ansjovis</t>
  </si>
  <si>
    <t>https://www.ah.nl/producten/product/wi62825/ah-kappertjes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</si>
  <si>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</si>
  <si>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</si>
  <si>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</si>
  <si>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</si>
  <si>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</si>
  <si>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</si>
  <si>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https://www.ah.nl/producten/product/wi63925/ah-sinas-light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</si>
  <si>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</si>
  <si>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</si>
  <si>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</si>
  <si>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</si>
  <si>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</si>
  <si>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</si>
  <si>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</si>
  <si>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</si>
  <si>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</si>
  <si>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</si>
  <si>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</si>
  <si>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</si>
  <si>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</si>
  <si>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</si>
  <si>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</si>
  <si>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</si>
  <si>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</si>
  <si>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</si>
  <si>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</si>
  <si>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</si>
  <si>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</si>
  <si>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</si>
  <si>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https://www.ah.nl/producten/product/wi195676/princes-ansjovisfilets-in-zonnebloemolie</t>
  </si>
  <si>
    <t>https://www.ah.nl/producten/product/wi136100/ah-margarine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</si>
  <si>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</si>
  <si>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</si>
  <si>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</si>
  <si>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</si>
  <si>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</si>
  <si>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</si>
  <si>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</si>
  <si>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</si>
  <si>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</si>
  <si>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</si>
  <si>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</si>
  <si>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</si>
  <si>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</si>
  <si>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</si>
  <si>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</si>
  <si>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</si>
  <si>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</si>
  <si>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</si>
  <si>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</si>
  <si>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</si>
  <si>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</si>
  <si>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</si>
  <si>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</si>
  <si>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https://www.ah.nl/producten/product/wi1051/ah-kletskoppen-met-stukjes-pinda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</si>
  <si>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</si>
  <si>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</si>
  <si>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</si>
  <si>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</si>
  <si>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</si>
  <si>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</si>
  <si>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</si>
  <si>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</si>
  <si>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</si>
  <si>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</si>
  <si>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</si>
  <si>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</si>
  <si>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</si>
  <si>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</si>
  <si>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</si>
  <si>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</si>
  <si>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</si>
  <si>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</si>
  <si>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</si>
  <si>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</si>
  <si>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</si>
  <si>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</si>
  <si>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</si>
  <si>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</si>
  <si>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</si>
  <si>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</si>
  <si>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</si>
  <si>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</si>
  <si>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</si>
  <si>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</si>
  <si>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</si>
  <si>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</si>
  <si>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</si>
  <si>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</si>
  <si>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</si>
  <si>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</si>
  <si>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</si>
  <si>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</si>
  <si>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</si>
  <si>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</si>
  <si>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</si>
  <si>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</si>
  <si>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</si>
  <si>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</si>
  <si>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</si>
  <si>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</si>
  <si>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</si>
  <si>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</si>
  <si>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</si>
  <si>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</si>
  <si>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</si>
  <si>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</si>
  <si>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</si>
  <si>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</si>
  <si>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</si>
  <si>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</si>
  <si>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</si>
  <si>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</si>
  <si>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</si>
  <si>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</si>
  <si>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</si>
  <si>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</si>
  <si>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</si>
  <si>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</si>
  <si>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</si>
  <si>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</si>
  <si>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</si>
  <si>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</si>
  <si>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</si>
  <si>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</si>
  <si>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</si>
  <si>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</si>
  <si>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https://www.ah.nl/producten/product/wi229798/ah-gelderse-rookworst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</si>
  <si>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</si>
  <si>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</si>
  <si>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</si>
  <si>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</si>
  <si>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</si>
  <si>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</si>
  <si>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</si>
  <si>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</si>
  <si>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</si>
  <si>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</si>
  <si>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</si>
  <si>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</si>
  <si>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</si>
  <si>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</si>
  <si>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</si>
  <si>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</si>
  <si>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</si>
  <si>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</si>
  <si>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</si>
  <si>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</si>
  <si>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</si>
  <si>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</si>
  <si>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</si>
  <si>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</si>
  <si>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</si>
  <si>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</si>
  <si>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</si>
  <si>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</si>
  <si>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</si>
  <si>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</si>
  <si>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</si>
  <si>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</si>
  <si>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</si>
  <si>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</si>
  <si>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</si>
  <si>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</si>
  <si>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</si>
  <si>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</si>
  <si>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</si>
  <si>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</si>
  <si>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</si>
  <si>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</si>
  <si>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</si>
  <si>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</si>
  <si>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</si>
  <si>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</si>
  <si>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https://www.ah.nl/producten/product/wi125032/ah-les-p-madelaine-heel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</si>
  <si>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</si>
  <si>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</si>
  <si>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</si>
  <si>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</si>
  <si>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</si>
  <si>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</si>
  <si>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</si>
  <si>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</si>
  <si>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</si>
  <si>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</si>
  <si>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</si>
  <si>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</si>
  <si>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</si>
  <si>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</si>
  <si>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</si>
  <si>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</si>
  <si>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</si>
  <si>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</si>
  <si>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</si>
  <si>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</si>
  <si>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</si>
  <si>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</si>
  <si>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</si>
  <si>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</si>
  <si>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</si>
  <si>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</si>
  <si>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</si>
  <si>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</si>
  <si>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</si>
  <si>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</si>
  <si>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</si>
  <si>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</si>
  <si>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</si>
  <si>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</si>
  <si>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</si>
  <si>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</si>
  <si>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</si>
  <si>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</si>
  <si>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</si>
  <si>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</si>
  <si>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</si>
  <si>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</si>
  <si>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</si>
  <si>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</si>
  <si>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</si>
  <si>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</si>
  <si>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https://www.ah.nl/producten/product/wi407792/ah-glutenvrij-boekweit-meel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</si>
  <si>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</si>
  <si>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</si>
  <si>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</si>
  <si>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</si>
  <si>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</si>
  <si>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</si>
  <si>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</si>
  <si>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</si>
  <si>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</si>
  <si>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</si>
  <si>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</si>
  <si>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</si>
  <si>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</si>
  <si>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</si>
  <si>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</si>
  <si>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</si>
  <si>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</si>
  <si>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</si>
  <si>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</si>
  <si>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</si>
  <si>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</si>
  <si>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</si>
  <si>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</si>
  <si>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</si>
  <si>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</si>
  <si>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</si>
  <si>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</si>
  <si>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</si>
  <si>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</si>
  <si>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</si>
  <si>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</si>
  <si>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</si>
  <si>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</si>
  <si>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</si>
  <si>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</si>
  <si>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</si>
  <si>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</si>
  <si>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</si>
  <si>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</si>
  <si>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</si>
  <si>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</si>
  <si>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</si>
  <si>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</si>
  <si>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</si>
  <si>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</si>
  <si>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</si>
  <si>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https://www.ah.nl/producten/product/wi48405/ah-volkoren-havermout</t>
  </si>
  <si>
    <t>https://www.ah.nl/producten/product/wi368021/ah-havermout-volkoren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</si>
  <si>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</si>
  <si>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</si>
  <si>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</si>
  <si>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</si>
  <si>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</si>
  <si>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</si>
  <si>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</si>
  <si>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</si>
  <si>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</si>
  <si>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</si>
  <si>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</si>
  <si>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</si>
  <si>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</si>
  <si>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</si>
  <si>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</si>
  <si>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</si>
  <si>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</si>
  <si>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</si>
  <si>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</si>
  <si>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</si>
  <si>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</si>
  <si>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</si>
  <si>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</si>
  <si>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</si>
  <si>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</si>
  <si>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</si>
  <si>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</si>
  <si>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</si>
  <si>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</si>
  <si>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</si>
  <si>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</si>
  <si>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</si>
  <si>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</si>
  <si>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</si>
  <si>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</si>
  <si>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</si>
  <si>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</si>
  <si>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</si>
  <si>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</si>
  <si>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</si>
  <si>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</si>
  <si>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</si>
  <si>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</si>
  <si>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</si>
  <si>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</si>
  <si>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</si>
  <si>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</si>
  <si>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</si>
  <si>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https://www.ah.nl/producten/product/wi519017/ah-biologisch-handsinaasappelen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</si>
  <si>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</si>
  <si>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</si>
  <si>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</si>
  <si>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</si>
  <si>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</si>
  <si>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</si>
  <si>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</si>
  <si>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</si>
  <si>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</si>
  <si>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</si>
  <si>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</si>
  <si>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</si>
  <si>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</si>
  <si>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</si>
  <si>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</si>
  <si>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</si>
  <si>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</si>
  <si>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</si>
  <si>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</si>
  <si>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</si>
  <si>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</si>
  <si>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</si>
  <si>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</si>
  <si>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</si>
  <si>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</si>
  <si>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</si>
  <si>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</si>
  <si>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</si>
  <si>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</si>
  <si>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</si>
  <si>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</si>
  <si>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</si>
  <si>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</si>
  <si>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</si>
  <si>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</si>
  <si>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</si>
  <si>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</si>
  <si>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</si>
  <si>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</si>
  <si>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</si>
  <si>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</si>
  <si>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</si>
  <si>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</si>
  <si>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</si>
  <si>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https://www.ah.nl/producten/product/wi480806/olvarit-rijstebloem-4m</t>
  </si>
  <si>
    <t>https://www.ah.nl/producten/product/wi130273/ah-verse-scharreleieren-m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</si>
  <si>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</si>
  <si>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</si>
  <si>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</si>
  <si>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</si>
  <si>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</si>
  <si>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</si>
  <si>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</si>
  <si>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</si>
  <si>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</si>
  <si>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https://www.ah.nl/producten/product/wi382975/ah-ananas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</si>
  <si>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</si>
  <si>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</si>
  <si>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</si>
  <si>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</si>
  <si>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</si>
  <si>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</si>
  <si>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</si>
  <si>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</si>
  <si>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</si>
  <si>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</si>
  <si>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</si>
  <si>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</si>
  <si>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</si>
  <si>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</si>
  <si>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</si>
  <si>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</si>
  <si>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</si>
  <si>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</si>
  <si>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</si>
  <si>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</si>
  <si>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</si>
  <si>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</si>
  <si>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</si>
  <si>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</si>
  <si>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</si>
  <si>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</si>
  <si>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</si>
  <si>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</si>
  <si>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</si>
  <si>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</si>
  <si>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https://www.ah.nl/producten/product/wi197425/ah-ontbijtspek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</si>
  <si>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</si>
  <si>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</si>
  <si>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</si>
  <si>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</si>
  <si>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</si>
  <si>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</si>
  <si>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</si>
  <si>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</si>
  <si>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</si>
  <si>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</si>
  <si>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</si>
  <si>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</si>
  <si>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</si>
  <si>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</si>
  <si>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</si>
  <si>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</si>
  <si>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</si>
  <si>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</si>
  <si>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</si>
  <si>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</si>
  <si>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</si>
  <si>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</si>
  <si>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</si>
  <si>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</si>
  <si>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</si>
  <si>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</si>
  <si>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</si>
  <si>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</si>
  <si>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</si>
  <si>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</si>
  <si>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</si>
  <si>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</si>
  <si>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</si>
  <si>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</si>
  <si>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</si>
  <si>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</si>
  <si>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</si>
  <si>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</si>
  <si>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</si>
  <si>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</si>
  <si>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</si>
  <si>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</si>
  <si>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</si>
  <si>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</si>
  <si>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</si>
  <si>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</si>
  <si>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</si>
  <si>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</si>
  <si>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https://www.ah.nl/producten/product/wi67680/danio-romige-kwark-aardbei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</si>
  <si>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</si>
  <si>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</si>
  <si>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</si>
  <si>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</si>
  <si>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</si>
  <si>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</si>
  <si>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</si>
  <si>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</si>
  <si>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</si>
  <si>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https://www.ah.nl/producten/product/wi4102/ah-sperziebonen</t>
  </si>
  <si>
    <t>https://www.ah.nl/producten/product/wi163031/ah-soja-drink-naturel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</si>
  <si>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</si>
  <si>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</si>
  <si>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</si>
  <si>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</si>
  <si>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</si>
  <si>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</si>
  <si>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</si>
  <si>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</si>
  <si>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</si>
  <si>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</si>
  <si>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</si>
  <si>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https://www.ah.nl/producten/product/wi237282/ah-kabeljauwhaasje-portie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</si>
  <si>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</si>
  <si>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</si>
  <si>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</si>
  <si>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</si>
  <si>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</si>
  <si>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</si>
  <si>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</si>
  <si>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</si>
  <si>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</si>
  <si>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</si>
  <si>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</si>
  <si>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</si>
  <si>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</si>
  <si>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</si>
  <si>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</si>
  <si>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</si>
  <si>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</si>
  <si>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</si>
  <si>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</si>
  <si>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</si>
  <si>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</si>
  <si>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</si>
  <si>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https://www.ah.nl/producten/product/wi197147/ah-ontbijtspek</t>
  </si>
  <si>
    <t>https://www.ah.nl/producten/product/wi118067/ah-hollandse-garnalen</t>
  </si>
  <si>
    <t>https://www.ah.nl/producten/product/wi1565/ah-ontbijtspek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</si>
  <si>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</si>
  <si>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</si>
  <si>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</si>
  <si>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</si>
  <si>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</si>
  <si>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</si>
  <si>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</si>
  <si>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</si>
  <si>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</si>
  <si>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</si>
  <si>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</si>
  <si>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</si>
  <si>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</si>
  <si>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</si>
  <si>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</si>
  <si>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</si>
  <si>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</si>
  <si>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</si>
  <si>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</si>
  <si>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</si>
  <si>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</si>
  <si>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</si>
  <si>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</si>
  <si>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</si>
  <si>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</si>
  <si>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</si>
  <si>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</si>
  <si>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</si>
  <si>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</si>
  <si>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</si>
  <si>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</si>
  <si>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</si>
  <si>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</si>
  <si>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</si>
  <si>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</si>
  <si>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</si>
  <si>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</si>
  <si>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</si>
  <si>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</si>
  <si>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</si>
  <si>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</si>
  <si>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</si>
  <si>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</si>
  <si>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</si>
  <si>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</si>
  <si>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</si>
  <si>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</si>
  <si>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</si>
  <si>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</si>
  <si>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</si>
  <si>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</si>
  <si>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</si>
  <si>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</si>
  <si>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</si>
  <si>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</si>
  <si>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</si>
  <si>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</si>
  <si>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</si>
  <si>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</si>
  <si>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</si>
  <si>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</si>
  <si>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</si>
  <si>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</si>
  <si>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https://www.ah.nl/producten/product/wi199242/kesbeke-kleintje-amsterdamse-piccalilly</t>
  </si>
  <si>
    <t>https://www.ah.nl/producten/product/wi216494/heinz-tomaten-ketchup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</si>
  <si>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</si>
  <si>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</si>
  <si>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</si>
  <si>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</si>
  <si>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</si>
  <si>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</si>
  <si>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</si>
  <si>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</si>
  <si>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</si>
  <si>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</si>
  <si>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</si>
  <si>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</si>
  <si>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</si>
  <si>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</si>
  <si>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</si>
  <si>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</si>
  <si>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</si>
  <si>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</si>
  <si>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</si>
  <si>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</si>
  <si>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</si>
  <si>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Couscous</t>
  </si>
  <si>
    <t>AH Petit stokbrood meerzaden</t>
  </si>
  <si>
    <t>AH Verse scharreleieren M</t>
  </si>
  <si>
    <t>AH Peulen</t>
  </si>
  <si>
    <t>AH Knolselderij</t>
  </si>
  <si>
    <t>AH Broccoli</t>
  </si>
  <si>
    <t>AH Handsinaasappel los</t>
  </si>
  <si>
    <t>John West Sardines olijfolie</t>
  </si>
  <si>
    <t>AH Uien</t>
  </si>
  <si>
    <t>AH Basis vloeibaar</t>
  </si>
  <si>
    <t>AH Halfvolle melk</t>
  </si>
  <si>
    <t>AH Citroenen</t>
  </si>
  <si>
    <t>AH Biologisch Pompoen</t>
  </si>
  <si>
    <t>AH Ongezouten hazelnoten</t>
  </si>
  <si>
    <t>AH Spinazie</t>
  </si>
  <si>
    <t>AH Wortelen</t>
  </si>
  <si>
    <t>AH Geschrapte worteltjes</t>
  </si>
  <si>
    <t>AH Knoflook</t>
  </si>
  <si>
    <t>AH Mosterd mild</t>
  </si>
  <si>
    <t>AH Walnoten ongebrand</t>
  </si>
  <si>
    <t>Milner Belegen 30+ plakken</t>
  </si>
  <si>
    <t>AH Groentebouillon</t>
  </si>
  <si>
    <t>AH Natuurazijn wit</t>
  </si>
  <si>
    <t>Smaakt Gerst gepareld</t>
  </si>
  <si>
    <t>AH Iets kruimig</t>
  </si>
  <si>
    <t>AH Olijfolie mild</t>
  </si>
  <si>
    <t>AH Zilvervliesrijst</t>
  </si>
  <si>
    <t>Statesman Sardines in zonnebloemolie</t>
  </si>
  <si>
    <t>Milner Jong belegen 20+ plakken</t>
  </si>
  <si>
    <t>AH Vegan rulstukjes</t>
  </si>
  <si>
    <t>AH Hagelslag puur</t>
  </si>
  <si>
    <t>AH Xtra hagel puur</t>
  </si>
  <si>
    <t>Becel Original met omega 3</t>
  </si>
  <si>
    <t>AH Varkensschnitzel</t>
  </si>
  <si>
    <t>AH Biologisch Volkoren penne rigate</t>
  </si>
  <si>
    <t>AH Ribkarbonade</t>
  </si>
  <si>
    <t>Quorn Vegan reepjes</t>
  </si>
  <si>
    <t>AH Scharrel kippenpoten 2 stuks</t>
  </si>
  <si>
    <t>Galbani Mozzarella maxi</t>
  </si>
  <si>
    <t>AH Jong belegen 20+ plakken</t>
  </si>
  <si>
    <t>AH Vegetarische balletjes</t>
  </si>
  <si>
    <t>AH Balletjes</t>
  </si>
  <si>
    <t>Vivera Kruimgehakt</t>
  </si>
  <si>
    <t>AH Vegan zeewiersalade wakame</t>
  </si>
  <si>
    <t>Becel Original margarine</t>
  </si>
  <si>
    <t>AH Zeewiersalade</t>
  </si>
  <si>
    <t>AH Pecannoten ongezouten</t>
  </si>
  <si>
    <t>AH Ongebrande pecannoten</t>
  </si>
  <si>
    <t>AH Paksoi</t>
  </si>
  <si>
    <t>AH Roerbakgroente Italiaans</t>
  </si>
  <si>
    <t>AH Roerbak Italiaans grootverpakking</t>
  </si>
  <si>
    <t>Kühne Mierikswortel</t>
  </si>
  <si>
    <t>Dari Couscous medium</t>
  </si>
  <si>
    <t>AH Kalkoenfilet blokjes</t>
  </si>
  <si>
    <t>Maggi Groente bouillon minder zout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</si>
  <si>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</si>
  <si>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</si>
  <si>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</si>
  <si>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</si>
  <si>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</si>
  <si>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Lassie Couscous biologische wereldgranen</t>
  </si>
  <si>
    <t>Optimel Drinkyoghurt framboos</t>
  </si>
  <si>
    <t>AH Salade pijnboompitten</t>
  </si>
  <si>
    <t>AH Pijnboompitten</t>
  </si>
  <si>
    <t>AH Magere rookworst</t>
  </si>
  <si>
    <t>AH Iets kruimige aardappel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</si>
  <si>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</si>
  <si>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</si>
  <si>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</si>
  <si>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</si>
  <si>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</si>
  <si>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</si>
  <si>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</si>
  <si>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</si>
  <si>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</si>
  <si>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</si>
  <si>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</si>
  <si>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</si>
  <si>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</si>
  <si>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</si>
  <si>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</si>
  <si>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</si>
  <si>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</si>
  <si>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</si>
  <si>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</si>
  <si>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</si>
  <si>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</si>
  <si>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</si>
  <si>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</si>
  <si>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</si>
  <si>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</si>
  <si>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</si>
  <si>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</si>
  <si>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</si>
  <si>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</si>
  <si>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</si>
  <si>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</si>
  <si>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</si>
  <si>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</si>
  <si>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</si>
  <si>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</si>
  <si>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</si>
  <si>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</si>
  <si>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</si>
  <si>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AH Verse geitenkaas naturel 45+</t>
  </si>
  <si>
    <t>AH Geitenkaas schijfjes naturel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</si>
  <si>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</si>
  <si>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</si>
  <si>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</si>
  <si>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</si>
  <si>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</si>
  <si>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</si>
  <si>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</si>
  <si>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</si>
  <si>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</si>
  <si>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</si>
  <si>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</si>
  <si>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</si>
  <si>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</si>
  <si>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</si>
  <si>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</si>
  <si>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</si>
  <si>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</si>
  <si>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</si>
  <si>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</si>
  <si>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 emmer</t>
  </si>
  <si>
    <t>Ouwehand Zure haring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</si>
  <si>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</si>
  <si>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</si>
  <si>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</si>
  <si>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</si>
  <si>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</si>
  <si>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</si>
  <si>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</si>
  <si>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</si>
  <si>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</si>
  <si>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</si>
  <si>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</si>
  <si>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</si>
  <si>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</si>
  <si>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</si>
  <si>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</si>
  <si>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</si>
  <si>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</si>
  <si>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</si>
  <si>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</si>
  <si>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</si>
  <si>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</si>
  <si>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</si>
  <si>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</si>
  <si>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</si>
  <si>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Karvan Cévitam 0% Suiker toegevoegd kers siroop</t>
  </si>
  <si>
    <t>Princes Ansjovisfilets in olijfolie</t>
  </si>
  <si>
    <t>AH Ansjovis</t>
  </si>
  <si>
    <t>AH Kappertjes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</si>
  <si>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</si>
  <si>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</si>
  <si>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</si>
  <si>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</si>
  <si>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</si>
  <si>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</si>
  <si>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Sinas light</t>
  </si>
  <si>
    <t>AH Siroop framboos 0% suiker toegevoegd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</si>
  <si>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</si>
  <si>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</si>
  <si>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</si>
  <si>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</si>
  <si>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</si>
  <si>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</si>
  <si>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</si>
  <si>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</si>
  <si>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</si>
  <si>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</si>
  <si>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</si>
  <si>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</si>
  <si>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</si>
  <si>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</si>
  <si>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</si>
  <si>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</si>
  <si>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</si>
  <si>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Princes Ansjovisfilets in zonnebloemolie</t>
  </si>
  <si>
    <t>AH Margarine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</si>
  <si>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</si>
  <si>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</si>
  <si>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</si>
  <si>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</si>
  <si>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</si>
  <si>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</si>
  <si>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</si>
  <si>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</si>
  <si>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</si>
  <si>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</si>
  <si>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</si>
  <si>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</si>
  <si>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</si>
  <si>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</si>
  <si>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</si>
  <si>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</si>
  <si>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</si>
  <si>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</si>
  <si>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</si>
  <si>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</si>
  <si>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</si>
  <si>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Kletskoppen met stukjes pinda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</si>
  <si>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</si>
  <si>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</si>
  <si>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</si>
  <si>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</si>
  <si>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</si>
  <si>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</si>
  <si>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</si>
  <si>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</si>
  <si>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</si>
  <si>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</si>
  <si>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</si>
  <si>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</si>
  <si>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</si>
  <si>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</si>
  <si>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</si>
  <si>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</si>
  <si>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</si>
  <si>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</si>
  <si>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</si>
  <si>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</si>
  <si>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</si>
  <si>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</si>
  <si>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</si>
  <si>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</si>
  <si>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</si>
  <si>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</si>
  <si>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</si>
  <si>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</si>
  <si>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</si>
  <si>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</si>
  <si>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</si>
  <si>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</si>
  <si>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</si>
  <si>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</si>
  <si>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</si>
  <si>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</si>
  <si>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</si>
  <si>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</si>
  <si>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</si>
  <si>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</si>
  <si>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</si>
  <si>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</si>
  <si>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</si>
  <si>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</si>
  <si>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</si>
  <si>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</si>
  <si>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</si>
  <si>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</si>
  <si>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</si>
  <si>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</si>
  <si>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</si>
  <si>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</si>
  <si>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</si>
  <si>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</si>
  <si>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</si>
  <si>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</si>
  <si>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</si>
  <si>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</si>
  <si>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</si>
  <si>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</si>
  <si>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</si>
  <si>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</si>
  <si>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</si>
  <si>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Gelderse rookworst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</si>
  <si>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</si>
  <si>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</si>
  <si>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</si>
  <si>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</si>
  <si>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</si>
  <si>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</si>
  <si>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</si>
  <si>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</si>
  <si>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</si>
  <si>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</si>
  <si>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</si>
  <si>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</si>
  <si>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</si>
  <si>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</si>
  <si>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Unox Gelderse xxl rookworst 2015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</si>
  <si>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</si>
  <si>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</si>
  <si>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</si>
  <si>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</si>
  <si>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</si>
  <si>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</si>
  <si>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Vegan Ham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</si>
  <si>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</si>
  <si>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</si>
  <si>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</si>
  <si>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</si>
  <si>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</si>
  <si>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</si>
  <si>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</si>
  <si>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</si>
  <si>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</si>
  <si>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</si>
  <si>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</si>
  <si>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</si>
  <si>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Unox Gelderse rookworst</t>
  </si>
  <si>
    <t>AH Les Pains Madelaine mais</t>
  </si>
  <si>
    <t>AH Les P Madelaine heel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</si>
  <si>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</si>
  <si>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</si>
  <si>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</si>
  <si>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</si>
  <si>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</si>
  <si>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</si>
  <si>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</si>
  <si>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</si>
  <si>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</si>
  <si>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</si>
  <si>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</si>
  <si>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</si>
  <si>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</si>
  <si>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</si>
  <si>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</si>
  <si>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</si>
  <si>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</si>
  <si>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</si>
  <si>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</si>
  <si>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</si>
  <si>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</si>
  <si>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</si>
  <si>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</si>
  <si>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</si>
  <si>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</si>
  <si>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</si>
  <si>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</si>
  <si>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</si>
  <si>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</si>
  <si>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</si>
  <si>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</si>
  <si>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</si>
  <si>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</si>
  <si>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</si>
  <si>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</si>
  <si>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</si>
  <si>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</si>
  <si>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</si>
  <si>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</si>
  <si>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</si>
  <si>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</si>
  <si>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</si>
  <si>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</si>
  <si>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Glutenvrij Boekweit meel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</si>
  <si>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</si>
  <si>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</si>
  <si>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</si>
  <si>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</si>
  <si>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</si>
  <si>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</si>
  <si>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</si>
  <si>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</si>
  <si>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</si>
  <si>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</si>
  <si>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</si>
  <si>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</si>
  <si>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</si>
  <si>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</si>
  <si>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</si>
  <si>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</si>
  <si>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</si>
  <si>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</si>
  <si>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</si>
  <si>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</si>
  <si>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</si>
  <si>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</si>
  <si>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</si>
  <si>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</si>
  <si>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</si>
  <si>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</si>
  <si>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</si>
  <si>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</si>
  <si>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</si>
  <si>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</si>
  <si>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</si>
  <si>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</si>
  <si>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</si>
  <si>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</si>
  <si>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</si>
  <si>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Volkoren havermout</t>
  </si>
  <si>
    <t>AH Havermout volkoren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</si>
  <si>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</si>
  <si>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</si>
  <si>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</si>
  <si>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</si>
  <si>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</si>
  <si>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</si>
  <si>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</si>
  <si>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</si>
  <si>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</si>
  <si>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</si>
  <si>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</si>
  <si>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</si>
  <si>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</si>
  <si>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</si>
  <si>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</si>
  <si>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</si>
  <si>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De Zaanse Hoeve Halfvolle Melk</t>
  </si>
  <si>
    <t>AH Halfvolle koffiemelk</t>
  </si>
  <si>
    <t>AH Halfvolle koffiemelk cups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</si>
  <si>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</si>
  <si>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</si>
  <si>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</si>
  <si>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</si>
  <si>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</si>
  <si>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</si>
  <si>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</si>
  <si>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</si>
  <si>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</si>
  <si>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</si>
  <si>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</si>
  <si>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</si>
  <si>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</si>
  <si>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</si>
  <si>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</si>
  <si>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</si>
  <si>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</si>
  <si>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</si>
  <si>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</si>
  <si>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</si>
  <si>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Biologisch Abrikozen</t>
  </si>
  <si>
    <t>AH Gedroogde abrikozen</t>
  </si>
  <si>
    <t>AH Biologisch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</si>
  <si>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</si>
  <si>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</si>
  <si>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</si>
  <si>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</si>
  <si>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</si>
  <si>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</si>
  <si>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</si>
  <si>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</si>
  <si>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</si>
  <si>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</si>
  <si>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</si>
  <si>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</si>
  <si>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</si>
  <si>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</si>
  <si>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</si>
  <si>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</si>
  <si>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</si>
  <si>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</si>
  <si>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</si>
  <si>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</si>
  <si>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Spitskool</t>
  </si>
  <si>
    <t>AH Babyspinazie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</si>
  <si>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</si>
  <si>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</si>
  <si>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</si>
  <si>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</si>
  <si>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</si>
  <si>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</si>
  <si>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</si>
  <si>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</si>
  <si>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</si>
  <si>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</si>
  <si>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</si>
  <si>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</si>
  <si>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</si>
  <si>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</si>
  <si>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</si>
  <si>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</si>
  <si>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</si>
  <si>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</si>
  <si>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</si>
  <si>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Olvarit Rijstebloem 4+m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</si>
  <si>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</si>
  <si>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</si>
  <si>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</si>
  <si>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</si>
  <si>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</si>
  <si>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</si>
  <si>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Ananas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</si>
  <si>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</si>
  <si>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</si>
  <si>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</si>
  <si>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</si>
  <si>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</si>
  <si>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</si>
  <si>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</si>
  <si>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</si>
  <si>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</si>
  <si>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</si>
  <si>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</si>
  <si>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</si>
  <si>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</si>
  <si>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</si>
  <si>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</si>
  <si>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</si>
  <si>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</si>
  <si>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</si>
  <si>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</si>
  <si>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</si>
  <si>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</si>
  <si>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</si>
  <si>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</si>
  <si>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Greenfields Runder rookvlees kleinverpakking</t>
  </si>
  <si>
    <t>AH Rookvlees</t>
  </si>
  <si>
    <t>AH Hollandse garnalen</t>
  </si>
  <si>
    <t>AH Ontbijtspek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</si>
  <si>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</si>
  <si>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</si>
  <si>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</si>
  <si>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</si>
  <si>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</si>
  <si>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</si>
  <si>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</si>
  <si>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</si>
  <si>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</si>
  <si>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</si>
  <si>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</si>
  <si>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</si>
  <si>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</si>
  <si>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</si>
  <si>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</si>
  <si>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</si>
  <si>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</si>
  <si>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</si>
  <si>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</si>
  <si>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</si>
  <si>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</si>
  <si>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</si>
  <si>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</si>
  <si>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</si>
  <si>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</si>
  <si>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</si>
  <si>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</si>
  <si>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</si>
  <si>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</si>
  <si>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</si>
  <si>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</si>
  <si>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</si>
  <si>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</si>
  <si>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</si>
  <si>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</si>
  <si>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</si>
  <si>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</si>
  <si>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</si>
  <si>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</si>
  <si>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Gebakken kibbeling</t>
  </si>
  <si>
    <t>AH Kabeljauwhaasje portie</t>
  </si>
  <si>
    <t>Danio Romige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</si>
  <si>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</si>
  <si>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</si>
  <si>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</si>
  <si>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</si>
  <si>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</si>
  <si>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</si>
  <si>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</si>
  <si>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</si>
  <si>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</si>
  <si>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AH Sperziebonen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</si>
  <si>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</si>
  <si>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</si>
  <si>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</si>
  <si>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</si>
  <si>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</si>
  <si>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</si>
  <si>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</si>
  <si>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</si>
  <si>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</si>
  <si>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</si>
  <si>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</si>
  <si>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</si>
  <si>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</si>
  <si>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</si>
  <si>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</si>
  <si>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</si>
  <si>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</si>
  <si>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</si>
  <si>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</si>
  <si>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</si>
  <si>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</si>
  <si>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</si>
  <si>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</si>
  <si>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</si>
  <si>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</si>
  <si>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</si>
  <si>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</si>
  <si>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</si>
  <si>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</si>
  <si>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</si>
  <si>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</si>
  <si>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</si>
  <si>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</si>
  <si>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</si>
  <si>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</si>
  <si>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</si>
  <si>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</si>
  <si>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</si>
  <si>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</si>
  <si>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</si>
  <si>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</si>
  <si>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</si>
  <si>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</si>
  <si>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</si>
  <si>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</si>
  <si>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</si>
  <si>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</si>
  <si>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</si>
  <si>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</si>
  <si>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</si>
  <si>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</si>
  <si>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AH Maatjesharing met uitjes</t>
  </si>
  <si>
    <t>Prins &amp; Dingemanse Creuses verse oesters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</si>
  <si>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</si>
  <si>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</si>
  <si>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</si>
  <si>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</si>
  <si>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</si>
  <si>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</si>
  <si>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</si>
  <si>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</si>
  <si>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</si>
  <si>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</si>
  <si>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</si>
  <si>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</si>
  <si>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</si>
  <si>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</si>
  <si>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</si>
  <si>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</si>
  <si>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</si>
  <si>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</si>
  <si>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</si>
  <si>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</si>
  <si>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</si>
  <si>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</si>
  <si>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</si>
  <si>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</si>
  <si>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</si>
  <si>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</si>
  <si>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</si>
  <si>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</si>
  <si>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</si>
  <si>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Kesbeke Kleintje amsterdamse piccalilly</t>
  </si>
  <si>
    <t>Heinz Tomaten ketchup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</si>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</sst>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25361/ah-couscous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1521/ah-verse-scharreleieren-m" TargetMode="External"/><Relationship Id="rId4" Type="http://schemas.openxmlformats.org/officeDocument/2006/relationships/hyperlink" Target="https://www.ah.nl/producten/product/wi504990/ah-peulen" TargetMode="External"/><Relationship Id="rId5" Type="http://schemas.openxmlformats.org/officeDocument/2006/relationships/hyperlink" Target="https://www.ah.nl/producten/product/wi108358/ah-knolselderij" TargetMode="External"/><Relationship Id="rId6" Type="http://schemas.openxmlformats.org/officeDocument/2006/relationships/hyperlink" Target="https://www.ah.nl/producten/product/wi4177/ah-broccoli" TargetMode="External"/><Relationship Id="rId7" Type="http://schemas.openxmlformats.org/officeDocument/2006/relationships/hyperlink" Target="https://www.ah.nl/producten/product/wi235083/ah-handsinaasappel-los" TargetMode="External"/><Relationship Id="rId8" Type="http://schemas.openxmlformats.org/officeDocument/2006/relationships/hyperlink" Target="https://www.ah.nl/producten/product/wi537036/john-west-sardines-olijfolie" TargetMode="External"/><Relationship Id="rId9" Type="http://schemas.openxmlformats.org/officeDocument/2006/relationships/hyperlink" Target="https://www.ah.nl/producten/product/wi189479/ah-uien" TargetMode="External"/><Relationship Id="rId10" Type="http://schemas.openxmlformats.org/officeDocument/2006/relationships/hyperlink" Target="https://www.ah.nl/producten/product/wi429566/ah-basis-vloeibaar" TargetMode="External"/><Relationship Id="rId11" Type="http://schemas.openxmlformats.org/officeDocument/2006/relationships/hyperlink" Target="https://www.ah.nl/producten/product/wi33691/ah-halfvolle-melk" TargetMode="External"/><Relationship Id="rId12" Type="http://schemas.openxmlformats.org/officeDocument/2006/relationships/hyperlink" Target="https://www.ah.nl/producten/product/wi190653/ah-citroenen" TargetMode="External"/><Relationship Id="rId13" Type="http://schemas.openxmlformats.org/officeDocument/2006/relationships/hyperlink" Target="https://www.ah.nl/producten/product/wi118083/ah-biologisch-pompoen" TargetMode="External"/><Relationship Id="rId14" Type="http://schemas.openxmlformats.org/officeDocument/2006/relationships/hyperlink" Target="https://www.ah.nl/producten/product/wi520109/ah-ongezouten-hazelnoten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221495/ah-wortelen" TargetMode="External"/><Relationship Id="rId17" Type="http://schemas.openxmlformats.org/officeDocument/2006/relationships/hyperlink" Target="https://www.ah.nl/producten/product/wi111781/ah-geschrapte-worteltjes" TargetMode="External"/><Relationship Id="rId18" Type="http://schemas.openxmlformats.org/officeDocument/2006/relationships/hyperlink" Target="https://www.ah.nl/producten/product/wi377126/ah-knoflook" TargetMode="External"/><Relationship Id="rId19" Type="http://schemas.openxmlformats.org/officeDocument/2006/relationships/hyperlink" Target="https://www.ah.nl/producten/product/wi436523/ah-mosterd-mild" TargetMode="External"/><Relationship Id="rId20" Type="http://schemas.openxmlformats.org/officeDocument/2006/relationships/hyperlink" Target="https://www.ah.nl/producten/product/wi460465/ah-walnoten-ongebrand" TargetMode="External"/><Relationship Id="rId21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421265/milner-belegen-30-plakken" TargetMode="External"/><Relationship Id="rId23" Type="http://schemas.openxmlformats.org/officeDocument/2006/relationships/hyperlink" Target="https://www.ah.nl/producten/product/wi492034/ah-groentebouillon" TargetMode="External"/><Relationship Id="rId24" Type="http://schemas.openxmlformats.org/officeDocument/2006/relationships/hyperlink" Target="https://www.ah.nl/producten/product/wi462643/ah-natuurazijn-wit" TargetMode="External"/><Relationship Id="rId25" Type="http://schemas.openxmlformats.org/officeDocument/2006/relationships/hyperlink" Target="https://www.ah.nl/producten/product/wi467621/smaakt-gerst-gepareld" TargetMode="External"/><Relationship Id="rId26" Type="http://schemas.openxmlformats.org/officeDocument/2006/relationships/hyperlink" Target="https://www.ah.nl/producten/product/wi111388/ah-iets-kruimig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162513/ah-zilvervliesrijst" TargetMode="External"/><Relationship Id="rId29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444881/milner-jong-belegen-20-plakken" TargetMode="External"/><Relationship Id="rId31" Type="http://schemas.openxmlformats.org/officeDocument/2006/relationships/hyperlink" Target="https://www.ah.nl/producten/product/wi437498/ah-vegan-rulstukjes" TargetMode="External"/><Relationship Id="rId32" Type="http://schemas.openxmlformats.org/officeDocument/2006/relationships/hyperlink" Target="https://www.ah.nl/producten/product/wi32786/ah-hagelslag-puur" TargetMode="External"/><Relationship Id="rId33" Type="http://schemas.openxmlformats.org/officeDocument/2006/relationships/hyperlink" Target="https://www.ah.nl/producten/product/wi465752/ah-xtra-hagel-puur" TargetMode="External"/><Relationship Id="rId34" Type="http://schemas.openxmlformats.org/officeDocument/2006/relationships/hyperlink" Target="https://www.ah.nl/producten/product/wi3823/becel-original-met-omega-3" TargetMode="External"/><Relationship Id="rId35" Type="http://schemas.openxmlformats.org/officeDocument/2006/relationships/hyperlink" Target="https://www.ah.nl/producten/product/wi119764/ah-varkensschnitzel" TargetMode="External"/><Relationship Id="rId36" Type="http://schemas.openxmlformats.org/officeDocument/2006/relationships/hyperlink" Target="https://www.ah.nl/producten/product/wi58168/ah-biologisch-volkoren-penne-rigate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033/ah-ribkarbonade" TargetMode="External"/><Relationship Id="rId39" Type="http://schemas.openxmlformats.org/officeDocument/2006/relationships/hyperlink" Target="https://www.ah.nl/producten/product/wi523345/quorn-vegan-reep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168583/galbani-mozzarella-maxi" TargetMode="External"/><Relationship Id="rId42" Type="http://schemas.openxmlformats.org/officeDocument/2006/relationships/hyperlink" Target="https://www.ah.nl/producten/product/wi197952/ah-jong-belegen-20-plakken" TargetMode="External"/><Relationship Id="rId43" Type="http://schemas.openxmlformats.org/officeDocument/2006/relationships/hyperlink" Target="https://www.ah.nl/producten/product/wi397372/ah-vegetarische-balletjes" TargetMode="External"/><Relationship Id="rId44" Type="http://schemas.openxmlformats.org/officeDocument/2006/relationships/hyperlink" Target="https://www.ah.nl/producten/product/wi482834/ah-balletjes" TargetMode="External"/><Relationship Id="rId45" Type="http://schemas.openxmlformats.org/officeDocument/2006/relationships/hyperlink" Target="https://www.ah.nl/producten/product/wi493528/vivera-kruimgehakt" TargetMode="External"/><Relationship Id="rId46" Type="http://schemas.openxmlformats.org/officeDocument/2006/relationships/hyperlink" Target="https://www.ah.nl/producten/product/wi425491/ah-hagelslag-puur" TargetMode="External"/><Relationship Id="rId47" Type="http://schemas.openxmlformats.org/officeDocument/2006/relationships/hyperlink" Target="https://www.ah.nl/producten/product/wi523411/ah-vegan-zeewiersalade-wakame" TargetMode="External"/><Relationship Id="rId48" Type="http://schemas.openxmlformats.org/officeDocument/2006/relationships/hyperlink" Target="https://www.ah.nl/producten/product/wi532237/becel-original-margarine" TargetMode="External"/><Relationship Id="rId49" Type="http://schemas.openxmlformats.org/officeDocument/2006/relationships/hyperlink" Target="https://www.ah.nl/producten/product/wi197707/ah-zeewiersalade" TargetMode="External"/><Relationship Id="rId50" Type="http://schemas.openxmlformats.org/officeDocument/2006/relationships/hyperlink" Target="https://www.ah.nl/producten/product/wi457537/ah-pecannoten-ongezouten" TargetMode="External"/><Relationship Id="rId51" Type="http://schemas.openxmlformats.org/officeDocument/2006/relationships/hyperlink" Target="https://www.ah.nl/producten/product/wi197740/ah-pecannoten-ongezouten" TargetMode="External"/><Relationship Id="rId52" Type="http://schemas.openxmlformats.org/officeDocument/2006/relationships/hyperlink" Target="https://www.ah.nl/producten/product/wi397901/ah-ongebrande-pecannoten" TargetMode="External"/><Relationship Id="rId53" Type="http://schemas.openxmlformats.org/officeDocument/2006/relationships/hyperlink" Target="https://www.ah.nl/producten/product/wi41219/ah-paksoi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37967/kuhne-mierikswortel" TargetMode="External"/><Relationship Id="rId57" Type="http://schemas.openxmlformats.org/officeDocument/2006/relationships/hyperlink" Target="https://www.ah.nl/producten/product/wi220772/dari-couscous-medium" TargetMode="External"/><Relationship Id="rId58" Type="http://schemas.openxmlformats.org/officeDocument/2006/relationships/hyperlink" Target="https://www.ah.nl/producten/product/wi531890/ah-kalkoenfilet-blokjes" TargetMode="External"/><Relationship Id="rId59" Type="http://schemas.openxmlformats.org/officeDocument/2006/relationships/hyperlink" Target="https://www.ah.nl/producten/product/wi215244/maggi-groente-bouillon-minder-zout" TargetMode="External"/><Relationship Id="rId60" Type="http://schemas.openxmlformats.org/officeDocument/2006/relationships/hyperlink" Target="https://www.ah.nl/producten/product/wi531888/ah-kalkoenfilet-1-stuk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197642/lassie-couscous-biologische-wereldgranen" TargetMode="External"/><Relationship Id="rId66" Type="http://schemas.openxmlformats.org/officeDocument/2006/relationships/hyperlink" Target="https://www.ah.nl/producten/product/wi168906/optimel-drinkyoghurt-framboos" TargetMode="External"/><Relationship Id="rId67" Type="http://schemas.openxmlformats.org/officeDocument/2006/relationships/hyperlink" Target="https://www.ah.nl/producten/product/wi183248/ah-salade-pijnboompitten" TargetMode="External"/><Relationship Id="rId68" Type="http://schemas.openxmlformats.org/officeDocument/2006/relationships/hyperlink" Target="https://www.ah.nl/producten/product/wi166614/ah-pijnboompitten" TargetMode="External"/><Relationship Id="rId69" Type="http://schemas.openxmlformats.org/officeDocument/2006/relationships/hyperlink" Target="https://www.ah.nl/producten/product/wi229796/ah-magere-rookworst" TargetMode="External"/><Relationship Id="rId70" Type="http://schemas.openxmlformats.org/officeDocument/2006/relationships/hyperlink" Target="https://www.ah.nl/producten/product/wi96049/ah-iets-kruimige-aardappel" TargetMode="External"/><Relationship Id="rId71" Type="http://schemas.openxmlformats.org/officeDocument/2006/relationships/hyperlink" Target="https://www.ah.nl/producten/product/wi111388/ah-iets-kruimig" TargetMode="External"/><Relationship Id="rId72" Type="http://schemas.openxmlformats.org/officeDocument/2006/relationships/hyperlink" Target="https://www.ah.nl/producten/product/wi127728/ah-iets-kruimig-aardappel-grootverpakking" TargetMode="External"/><Relationship Id="rId73" Type="http://schemas.openxmlformats.org/officeDocument/2006/relationships/hyperlink" Target="https://www.ah.nl/producten/product/wi466028/tillman-s-xxl-varkensschnitzel" TargetMode="External"/><Relationship Id="rId74" Type="http://schemas.openxmlformats.org/officeDocument/2006/relationships/hyperlink" Target="https://www.ah.nl/producten/product/wi185200/ah-gemengde-salade" TargetMode="External"/><Relationship Id="rId75" Type="http://schemas.openxmlformats.org/officeDocument/2006/relationships/hyperlink" Target="https://www.ah.nl/producten/product/wi62661/ah-rucola-slamelange" TargetMode="External"/><Relationship Id="rId76" Type="http://schemas.openxmlformats.org/officeDocument/2006/relationships/hyperlink" Target="https://www.ah.nl/producten/product/wi160705/ah-gemengde-salade-groot" TargetMode="External"/><Relationship Id="rId77" Type="http://schemas.openxmlformats.org/officeDocument/2006/relationships/hyperlink" Target="https://www.ah.nl/producten/product/wi485698/ah-vloerbrood-meergranen-heel" TargetMode="External"/><Relationship Id="rId78" Type="http://schemas.openxmlformats.org/officeDocument/2006/relationships/hyperlink" Target="https://www.ah.nl/producten/product/wi53994/ah-zns-snijder-mrgr" TargetMode="External"/><Relationship Id="rId79" Type="http://schemas.openxmlformats.org/officeDocument/2006/relationships/hyperlink" Target="https://www.ah.nl/producten/product/wi230777/ah-stevig-volkoren-meergranen-half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36836/ah-tortilla-naturel-wraps" TargetMode="External"/><Relationship Id="rId82" Type="http://schemas.openxmlformats.org/officeDocument/2006/relationships/hyperlink" Target="https://www.ah.nl/producten/product/wi173410/ah-tortilla-naturel-wraps" TargetMode="External"/><Relationship Id="rId83" Type="http://schemas.openxmlformats.org/officeDocument/2006/relationships/hyperlink" Target="https://www.ah.nl/producten/product/wi140637/ah-tortilla-naturel-wraps" TargetMode="External"/><Relationship Id="rId84" Type="http://schemas.openxmlformats.org/officeDocument/2006/relationships/hyperlink" Target="https://www.ah.nl/producten/product/wi189394/ah-soepstengels-naturel" TargetMode="External"/><Relationship Id="rId85" Type="http://schemas.openxmlformats.org/officeDocument/2006/relationships/hyperlink" Target="https://www.ah.nl/producten/product/wi124127/grand-italia-grissini-torinesi-soepstengels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200106/unox-extra-magere-rookworst-magnetron" TargetMode="External"/><Relationship Id="rId91" Type="http://schemas.openxmlformats.org/officeDocument/2006/relationships/hyperlink" Target="https://www.ah.nl/producten/product/wi367555/unox-rookworst-extra-mager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475117/ah-kookroom-20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236942/ah-geitenkaas-ongesneden" TargetMode="External"/><Relationship Id="rId101" Type="http://schemas.openxmlformats.org/officeDocument/2006/relationships/hyperlink" Target="https://www.ah.nl/producten/product/wi112217/optimel-magere-vla-vanille" TargetMode="External"/><Relationship Id="rId102" Type="http://schemas.openxmlformats.org/officeDocument/2006/relationships/hyperlink" Target="https://www.ah.nl/producten/product/wi509631/ah-kookroom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396815/ah-tilapiafilet-graatvrij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21443/ah-ah-tilapia-filet" TargetMode="External"/><Relationship Id="rId114" Type="http://schemas.openxmlformats.org/officeDocument/2006/relationships/hyperlink" Target="https://www.ah.nl/producten/product/wi188825/ah-jong-belegen-20-stuk" TargetMode="External"/><Relationship Id="rId115" Type="http://schemas.openxmlformats.org/officeDocument/2006/relationships/hyperlink" Target="https://www.ah.nl/producten/product/wi96049/ah-iets-kruimige-aardappel" TargetMode="External"/><Relationship Id="rId116" Type="http://schemas.openxmlformats.org/officeDocument/2006/relationships/hyperlink" Target="https://www.ah.nl/producten/product/wi195373/ah-verse-geitenkaas-naturel-45" TargetMode="External"/><Relationship Id="rId117" Type="http://schemas.openxmlformats.org/officeDocument/2006/relationships/hyperlink" Target="https://www.ah.nl/producten/product/wi236943/ah-geitenkaas-schijfjes-naturel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143094/ah-excellent-entrecote" TargetMode="External"/><Relationship Id="rId138" Type="http://schemas.openxmlformats.org/officeDocument/2006/relationships/hyperlink" Target="https://www.ah.nl/producten/product/wi4004/ah-rundergehakt" TargetMode="External"/><Relationship Id="rId139" Type="http://schemas.openxmlformats.org/officeDocument/2006/relationships/hyperlink" Target="https://www.ah.nl/producten/product/wi221526/ah-mini-watermeloen" TargetMode="External"/><Relationship Id="rId140" Type="http://schemas.openxmlformats.org/officeDocument/2006/relationships/hyperlink" Target="https://www.ah.nl/producten/product/wi197685/ouwehand-zure-haring-emmer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233451/ah-verse-vijgen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481414/ah-gerookte-zalmfilet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470617/ah-gerookte-zalmfilet-voordeel" TargetMode="External"/><Relationship Id="rId163" Type="http://schemas.openxmlformats.org/officeDocument/2006/relationships/hyperlink" Target="https://www.ah.nl/producten/product/wi4011/ah-rundergehakt" TargetMode="External"/><Relationship Id="rId164" Type="http://schemas.openxmlformats.org/officeDocument/2006/relationships/hyperlink" Target="https://www.ah.nl/producten/product/wi3954/ah-rundergehakt" TargetMode="External"/><Relationship Id="rId165" Type="http://schemas.openxmlformats.org/officeDocument/2006/relationships/hyperlink" Target="https://www.ah.nl/producten/product/wi470440/ah-excellent-rosbief" TargetMode="External"/><Relationship Id="rId166" Type="http://schemas.openxmlformats.org/officeDocument/2006/relationships/hyperlink" Target="https://www.ah.nl/producten/product/wi470617/ah-gerookte-zalmfilet-voordeel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530996/karvan-cevitam-0-suiker-toegevoegd-kers-siroop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62825/ah-kappertjes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187574/ah-riblap" TargetMode="External"/><Relationship Id="rId187" Type="http://schemas.openxmlformats.org/officeDocument/2006/relationships/hyperlink" Target="https://www.ah.nl/producten/product/wi63925/ah-sinas-light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4041/ah-schouderkarbonade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238948/ah-nasi-bamivlees" TargetMode="External"/><Relationship Id="rId201" Type="http://schemas.openxmlformats.org/officeDocument/2006/relationships/hyperlink" Target="https://www.ah.nl/producten/product/wi437495/ah-vegan-schnitzel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195676/princes-ansjovisfilets-in-zonnebloemolie" TargetMode="External"/><Relationship Id="rId212" Type="http://schemas.openxmlformats.org/officeDocument/2006/relationships/hyperlink" Target="https://www.ah.nl/producten/product/wi136100/ah-margarine" TargetMode="External"/><Relationship Id="rId213" Type="http://schemas.openxmlformats.org/officeDocument/2006/relationships/hyperlink" Target="https://www.ah.nl/producten/product/wi221017/ah-chocolate-chip-cookies" TargetMode="External"/><Relationship Id="rId214" Type="http://schemas.openxmlformats.org/officeDocument/2006/relationships/hyperlink" Target="https://www.ah.nl/producten/product/wi384228/honig-snelle-roerbakmie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051/ah-kletskoppen-met-stukjes-pinda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99175/conimex-ketjap-manis" TargetMode="External"/><Relationship Id="rId313" Type="http://schemas.openxmlformats.org/officeDocument/2006/relationships/hyperlink" Target="https://www.ah.nl/producten/product/wi229798/ah-gelderse-rookworst" TargetMode="External"/><Relationship Id="rId314" Type="http://schemas.openxmlformats.org/officeDocument/2006/relationships/hyperlink" Target="https://www.ah.nl/producten/product/wi4137/ah-cherrytomaten" TargetMode="External"/><Relationship Id="rId315" Type="http://schemas.openxmlformats.org/officeDocument/2006/relationships/hyperlink" Target="https://www.ah.nl/producten/product/wi379188/ah-rivolo-cherrytomaten" TargetMode="External"/><Relationship Id="rId316" Type="http://schemas.openxmlformats.org/officeDocument/2006/relationships/hyperlink" Target="https://www.ah.nl/producten/product/wi111767/ah-rucola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54074/ah-komkommer" TargetMode="External"/><Relationship Id="rId319" Type="http://schemas.openxmlformats.org/officeDocument/2006/relationships/hyperlink" Target="https://www.ah.nl/producten/product/wi502305/ah-snoepgroente-komkommer" TargetMode="External"/><Relationship Id="rId320" Type="http://schemas.openxmlformats.org/officeDocument/2006/relationships/hyperlink" Target="https://www.ah.nl/producten/product/wi490798/ah-snoepgroente-komkommer" TargetMode="External"/><Relationship Id="rId321" Type="http://schemas.openxmlformats.org/officeDocument/2006/relationships/hyperlink" Target="https://www.ah.nl/producten/product/wi465600/ah-snoepgroente-komkommer" TargetMode="External"/><Relationship Id="rId322" Type="http://schemas.openxmlformats.org/officeDocument/2006/relationships/hyperlink" Target="https://www.ah.nl/producten/product/wi4117/ah-paprika-rood" TargetMode="External"/><Relationship Id="rId323" Type="http://schemas.openxmlformats.org/officeDocument/2006/relationships/hyperlink" Target="https://www.ah.nl/producten/product/wi41194/ah-paprika-mix" TargetMode="External"/><Relationship Id="rId324" Type="http://schemas.openxmlformats.org/officeDocument/2006/relationships/hyperlink" Target="https://www.ah.nl/producten/product/wi123865/ah-sweet-palermo-rode-puntpaprika" TargetMode="External"/><Relationship Id="rId325" Type="http://schemas.openxmlformats.org/officeDocument/2006/relationships/hyperlink" Target="https://www.ah.nl/producten/product/wi96398/ah-conference-schaal" TargetMode="External"/><Relationship Id="rId326" Type="http://schemas.openxmlformats.org/officeDocument/2006/relationships/hyperlink" Target="https://www.ah.nl/producten/product/wi383655/ah-conference-schaal" TargetMode="External"/><Relationship Id="rId327" Type="http://schemas.openxmlformats.org/officeDocument/2006/relationships/hyperlink" Target="https://www.ah.nl/producten/product/wi115513/ah-conference-los" TargetMode="External"/><Relationship Id="rId328" Type="http://schemas.openxmlformats.org/officeDocument/2006/relationships/hyperlink" Target="https://www.ah.nl/producten/product/wi47354/ah-vers-sap-sinaasappel" TargetMode="External"/><Relationship Id="rId329" Type="http://schemas.openxmlformats.org/officeDocument/2006/relationships/hyperlink" Target="https://www.ah.nl/producten/product/wi62198/ah-vers-sap-sinaasappel" TargetMode="External"/><Relationship Id="rId330" Type="http://schemas.openxmlformats.org/officeDocument/2006/relationships/hyperlink" Target="https://www.ah.nl/producten/product/wi231413/ah-pangasiusfilet" TargetMode="External"/><Relationship Id="rId331" Type="http://schemas.openxmlformats.org/officeDocument/2006/relationships/hyperlink" Target="https://www.ah.nl/producten/product/wi140671/ah-pangasiusfilet" TargetMode="External"/><Relationship Id="rId332" Type="http://schemas.openxmlformats.org/officeDocument/2006/relationships/hyperlink" Target="https://www.ah.nl/producten/product/wi231412/ah-pangasiusfilet-1-stuks" TargetMode="External"/><Relationship Id="rId333" Type="http://schemas.openxmlformats.org/officeDocument/2006/relationships/hyperlink" Target="https://www.ah.nl/producten/product/wi229797/ah-gelderse-rookworst" TargetMode="External"/><Relationship Id="rId334" Type="http://schemas.openxmlformats.org/officeDocument/2006/relationships/hyperlink" Target="https://www.ah.nl/producten/product/wi367558/unox-gelderse-xxl-rookworst-2015" TargetMode="External"/><Relationship Id="rId335" Type="http://schemas.openxmlformats.org/officeDocument/2006/relationships/hyperlink" Target="https://www.ah.nl/producten/product/wi4076/ah-winterpeen" TargetMode="External"/><Relationship Id="rId336" Type="http://schemas.openxmlformats.org/officeDocument/2006/relationships/hyperlink" Target="https://www.ah.nl/producten/product/wi99036/ah-winterpeen" TargetMode="External"/><Relationship Id="rId337" Type="http://schemas.openxmlformats.org/officeDocument/2006/relationships/hyperlink" Target="https://www.ah.nl/producten/product/wi127590/ah-bospeen" TargetMode="External"/><Relationship Id="rId338" Type="http://schemas.openxmlformats.org/officeDocument/2006/relationships/hyperlink" Target="https://www.ah.nl/producten/product/wi137939/ah-scharrel-gebraden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365957/ah-biologisch-bio-linzen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203304/knorr-vleesjus-mix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468133/ah-mini-meringues-salted-caramel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188827/ah-kruidenkaas-light" TargetMode="External"/><Relationship Id="rId357" Type="http://schemas.openxmlformats.org/officeDocument/2006/relationships/hyperlink" Target="https://www.ah.nl/producten/product/wi211349/ah-bitterkoekjes" TargetMode="External"/><Relationship Id="rId358" Type="http://schemas.openxmlformats.org/officeDocument/2006/relationships/hyperlink" Target="https://www.ah.nl/producten/product/wi214651/becel-original" TargetMode="External"/><Relationship Id="rId359" Type="http://schemas.openxmlformats.org/officeDocument/2006/relationships/hyperlink" Target="https://www.ah.nl/producten/product/wi367557/unox-gelderse-rookworst" TargetMode="External"/><Relationship Id="rId360" Type="http://schemas.openxmlformats.org/officeDocument/2006/relationships/hyperlink" Target="https://www.ah.nl/producten/product/wi125033/ah-les-pains-madelaine-mais" TargetMode="External"/><Relationship Id="rId361" Type="http://schemas.openxmlformats.org/officeDocument/2006/relationships/hyperlink" Target="https://www.ah.nl/producten/product/wi388293/ah-ketjap-manis" TargetMode="External"/><Relationship Id="rId362" Type="http://schemas.openxmlformats.org/officeDocument/2006/relationships/hyperlink" Target="https://www.ah.nl/producten/product/wi125032/ah-les-p-madelaine-heel" TargetMode="External"/><Relationship Id="rId363" Type="http://schemas.openxmlformats.org/officeDocument/2006/relationships/hyperlink" Target="https://www.ah.nl/producten/product/wi375962/ah-amandelen-met-rooksmaak" TargetMode="External"/><Relationship Id="rId364" Type="http://schemas.openxmlformats.org/officeDocument/2006/relationships/hyperlink" Target="https://www.ah.nl/producten/product/wi426106/ah-amandelen-gezouten" TargetMode="External"/><Relationship Id="rId365" Type="http://schemas.openxmlformats.org/officeDocument/2006/relationships/hyperlink" Target="https://www.ah.nl/producten/product/wi168432/duyvis-oven-roasted-amandelen" TargetMode="External"/><Relationship Id="rId366" Type="http://schemas.openxmlformats.org/officeDocument/2006/relationships/hyperlink" Target="https://www.ah.nl/producten/product/wi164756/ah-cranberries" TargetMode="External"/><Relationship Id="rId367" Type="http://schemas.openxmlformats.org/officeDocument/2006/relationships/hyperlink" Target="https://www.ah.nl/producten/product/wi509350/ah-maiskorrels-fris-en-crispy-2-kleintjes" TargetMode="External"/><Relationship Id="rId368" Type="http://schemas.openxmlformats.org/officeDocument/2006/relationships/hyperlink" Target="https://www.ah.nl/producten/product/wi101170/ah-biologisch-maiskorrels" TargetMode="External"/><Relationship Id="rId369" Type="http://schemas.openxmlformats.org/officeDocument/2006/relationships/hyperlink" Target="https://www.ah.nl/producten/product/wi3537/bonduelle-crispy-mais" TargetMode="External"/><Relationship Id="rId370" Type="http://schemas.openxmlformats.org/officeDocument/2006/relationships/hyperlink" Target="https://www.ah.nl/producten/product/wi104064/bonduelle-crispy-mais" TargetMode="External"/><Relationship Id="rId371" Type="http://schemas.openxmlformats.org/officeDocument/2006/relationships/hyperlink" Target="https://www.ah.nl/producten/product/wi379333/ah-volkoren-eierkoeken" TargetMode="External"/><Relationship Id="rId372" Type="http://schemas.openxmlformats.org/officeDocument/2006/relationships/hyperlink" Target="https://www.ah.nl/producten/product/wi210607/ah-shoarma" TargetMode="External"/><Relationship Id="rId373" Type="http://schemas.openxmlformats.org/officeDocument/2006/relationships/hyperlink" Target="https://www.ah.nl/producten/product/wi210608/ah-shoarma" TargetMode="External"/><Relationship Id="rId374" Type="http://schemas.openxmlformats.org/officeDocument/2006/relationships/hyperlink" Target="https://www.ah.nl/producten/product/wi232338/ah-shoarmareepjes" TargetMode="External"/><Relationship Id="rId375" Type="http://schemas.openxmlformats.org/officeDocument/2006/relationships/hyperlink" Target="https://www.ah.nl/producten/product/wi507416/streeckgenoten-shoarmareepjes" TargetMode="External"/><Relationship Id="rId376" Type="http://schemas.openxmlformats.org/officeDocument/2006/relationships/hyperlink" Target="https://www.ah.nl/producten/product/wi412579/de-zaanse-hoeve-yoghurt-turkse-stijl" TargetMode="External"/><Relationship Id="rId377" Type="http://schemas.openxmlformats.org/officeDocument/2006/relationships/hyperlink" Target="https://www.ah.nl/producten/product/wi226137/ah-turks-brood" TargetMode="External"/><Relationship Id="rId378" Type="http://schemas.openxmlformats.org/officeDocument/2006/relationships/hyperlink" Target="https://www.ah.nl/producten/product/wi498339/ah-mini-turks-brood" TargetMode="External"/><Relationship Id="rId379" Type="http://schemas.openxmlformats.org/officeDocument/2006/relationships/hyperlink" Target="https://www.ah.nl/producten/product/wi814/ah-witte-bonen" TargetMode="External"/><Relationship Id="rId380" Type="http://schemas.openxmlformats.org/officeDocument/2006/relationships/hyperlink" Target="https://www.ah.nl/producten/product/wi159536/ah-witte-bonen" TargetMode="External"/><Relationship Id="rId381" Type="http://schemas.openxmlformats.org/officeDocument/2006/relationships/hyperlink" Target="https://www.ah.nl/producten/product/wi202199/hak-witte-bonen" TargetMode="External"/><Relationship Id="rId382" Type="http://schemas.openxmlformats.org/officeDocument/2006/relationships/hyperlink" Target="https://www.ah.nl/producten/product/wi228029/smaakt-haverzemelen" TargetMode="External"/><Relationship Id="rId383" Type="http://schemas.openxmlformats.org/officeDocument/2006/relationships/hyperlink" Target="https://www.ah.nl/producten/product/wi203003/ah-biologisch-pastinaak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53715/caribbean-gold-ruwe-rietsuiker" TargetMode="External"/><Relationship Id="rId386" Type="http://schemas.openxmlformats.org/officeDocument/2006/relationships/hyperlink" Target="https://www.ah.nl/producten/product/wi141291/ah-rietsuiker" TargetMode="External"/><Relationship Id="rId387" Type="http://schemas.openxmlformats.org/officeDocument/2006/relationships/hyperlink" Target="https://www.ah.nl/producten/product/wi230731/ah-triangel-meergranen-bruin" TargetMode="External"/><Relationship Id="rId388" Type="http://schemas.openxmlformats.org/officeDocument/2006/relationships/hyperlink" Target="https://www.ah.nl/producten/product/wi523682/ah-ciabatta-s-mix" TargetMode="External"/><Relationship Id="rId389" Type="http://schemas.openxmlformats.org/officeDocument/2006/relationships/hyperlink" Target="https://www.ah.nl/producten/product/wi31584/ah-ciabatta-afbakbrood" TargetMode="External"/><Relationship Id="rId390" Type="http://schemas.openxmlformats.org/officeDocument/2006/relationships/hyperlink" Target="https://www.ah.nl/producten/product/wi221858/ah-pita-broodjes" TargetMode="External"/><Relationship Id="rId391" Type="http://schemas.openxmlformats.org/officeDocument/2006/relationships/hyperlink" Target="https://www.ah.nl/producten/product/wi221857/ah-witte-pita-s" TargetMode="External"/><Relationship Id="rId392" Type="http://schemas.openxmlformats.org/officeDocument/2006/relationships/hyperlink" Target="https://www.ah.nl/producten/product/wi230734/ah-kaiserbroodjes-wit-naturel" TargetMode="External"/><Relationship Id="rId393" Type="http://schemas.openxmlformats.org/officeDocument/2006/relationships/hyperlink" Target="https://www.ah.nl/producten/product/wi230769/ah-schnittbroodje-wit" TargetMode="External"/><Relationship Id="rId394" Type="http://schemas.openxmlformats.org/officeDocument/2006/relationships/hyperlink" Target="https://www.ah.nl/producten/product/wi230717/ah-pistolet-bruin" TargetMode="External"/><Relationship Id="rId395" Type="http://schemas.openxmlformats.org/officeDocument/2006/relationships/hyperlink" Target="https://www.ah.nl/producten/product/wi230732/ah-pistolet-boulogne-volk" TargetMode="External"/><Relationship Id="rId396" Type="http://schemas.openxmlformats.org/officeDocument/2006/relationships/hyperlink" Target="https://www.ah.nl/producten/product/wi366059/ah-volkoren-bollen" TargetMode="External"/><Relationship Id="rId397" Type="http://schemas.openxmlformats.org/officeDocument/2006/relationships/hyperlink" Target="https://www.ah.nl/producten/product/wi223824/verstegen-maanzaad" TargetMode="External"/><Relationship Id="rId398" Type="http://schemas.openxmlformats.org/officeDocument/2006/relationships/hyperlink" Target="https://www.ah.nl/producten/product/wi221441/wester-ruwe-rietsuiker" TargetMode="External"/><Relationship Id="rId399" Type="http://schemas.openxmlformats.org/officeDocument/2006/relationships/hyperlink" Target="https://www.ah.nl/producten/product/wi161495/ah-pompoenpitten" TargetMode="External"/><Relationship Id="rId400" Type="http://schemas.openxmlformats.org/officeDocument/2006/relationships/hyperlink" Target="https://www.ah.nl/producten/product/wi470170/ah-biologisch-pompoenpitten" TargetMode="External"/><Relationship Id="rId401" Type="http://schemas.openxmlformats.org/officeDocument/2006/relationships/hyperlink" Target="https://www.ah.nl/producten/product/wi471002/ah-muesli-fruit" TargetMode="External"/><Relationship Id="rId402" Type="http://schemas.openxmlformats.org/officeDocument/2006/relationships/hyperlink" Target="https://www.ah.nl/producten/product/wi61761/optimel-magere-yoghurt-aardbei" TargetMode="External"/><Relationship Id="rId403" Type="http://schemas.openxmlformats.org/officeDocument/2006/relationships/hyperlink" Target="https://www.ah.nl/producten/product/wi421289/milner-jong-belegen-minder-zout-30-plakken" TargetMode="External"/><Relationship Id="rId404" Type="http://schemas.openxmlformats.org/officeDocument/2006/relationships/hyperlink" Target="https://www.ah.nl/producten/product/wi857/ah-ananasschijven-op-sap" TargetMode="External"/><Relationship Id="rId405" Type="http://schemas.openxmlformats.org/officeDocument/2006/relationships/hyperlink" Target="https://www.ah.nl/producten/product/wi509290/ah-stukjes-ananas-op-sap" TargetMode="External"/><Relationship Id="rId406" Type="http://schemas.openxmlformats.org/officeDocument/2006/relationships/hyperlink" Target="https://www.ah.nl/producten/product/wi428747/del-monte-ananassticks-op-sap" TargetMode="External"/><Relationship Id="rId407" Type="http://schemas.openxmlformats.org/officeDocument/2006/relationships/hyperlink" Target="https://www.ah.nl/producten/product/wi457235/ah-ongezouten-macadamia-s-geroosterd" TargetMode="External"/><Relationship Id="rId408" Type="http://schemas.openxmlformats.org/officeDocument/2006/relationships/hyperlink" Target="https://www.ah.nl/producten/product/wi513764/bonduelle-beluga-linzen-2-mini-s-voor-salades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468585/ah-linzen-0-zout-toegevoegd" TargetMode="External"/><Relationship Id="rId411" Type="http://schemas.openxmlformats.org/officeDocument/2006/relationships/hyperlink" Target="https://www.ah.nl/producten/product/wi407792/ah-glutenvrij-boekweit-meel" TargetMode="External"/><Relationship Id="rId412" Type="http://schemas.openxmlformats.org/officeDocument/2006/relationships/hyperlink" Target="https://www.ah.nl/producten/product/wi111138/ah-amandelen-ongezouten" TargetMode="External"/><Relationship Id="rId413" Type="http://schemas.openxmlformats.org/officeDocument/2006/relationships/hyperlink" Target="https://www.ah.nl/producten/product/wi517258/ah-ongebrande-amandelen" TargetMode="External"/><Relationship Id="rId414" Type="http://schemas.openxmlformats.org/officeDocument/2006/relationships/hyperlink" Target="https://www.ah.nl/producten/product/wi458839/ah-cashew-ongezouten" TargetMode="External"/><Relationship Id="rId415" Type="http://schemas.openxmlformats.org/officeDocument/2006/relationships/hyperlink" Target="https://www.ah.nl/producten/product/wi37019/ah-cashewnoten-ongezouten" TargetMode="External"/><Relationship Id="rId416" Type="http://schemas.openxmlformats.org/officeDocument/2006/relationships/hyperlink" Target="https://www.ah.nl/producten/product/wi517249/ah-ongebrande-cashew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397829/ah-ongebrande-noten-mix" TargetMode="External"/><Relationship Id="rId432" Type="http://schemas.openxmlformats.org/officeDocument/2006/relationships/hyperlink" Target="https://www.ah.nl/producten/product/wi460618/ah-notenmix-ongebrand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202195/hak-kapucijners" TargetMode="External"/><Relationship Id="rId436" Type="http://schemas.openxmlformats.org/officeDocument/2006/relationships/hyperlink" Target="https://www.ah.nl/producten/product/wi470030/ah-biologisch-dadels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825/ah-kapucijner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387839/ah-tutti-frutti" TargetMode="External"/><Relationship Id="rId454" Type="http://schemas.openxmlformats.org/officeDocument/2006/relationships/hyperlink" Target="https://www.ah.nl/producten/product/wi470158/ah-biologisch-vijgen" TargetMode="External"/><Relationship Id="rId455" Type="http://schemas.openxmlformats.org/officeDocument/2006/relationships/hyperlink" Target="https://www.ah.nl/producten/product/wi243875/ah-gedroogde-vijgen" TargetMode="External"/><Relationship Id="rId456" Type="http://schemas.openxmlformats.org/officeDocument/2006/relationships/hyperlink" Target="https://www.ah.nl/producten/product/wi164751/ah-vijgen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167872/ah-linzen" TargetMode="External"/><Relationship Id="rId460" Type="http://schemas.openxmlformats.org/officeDocument/2006/relationships/hyperlink" Target="https://www.ah.nl/producten/product/wi368021/ah-havermout-volkoren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47173/zonnebloemolie" TargetMode="External"/><Relationship Id="rId481" Type="http://schemas.openxmlformats.org/officeDocument/2006/relationships/hyperlink" Target="https://www.ah.nl/producten/product/wi458910/coppelia-zonnebloemolie" TargetMode="External"/><Relationship Id="rId482" Type="http://schemas.openxmlformats.org/officeDocument/2006/relationships/hyperlink" Target="https://www.ah.nl/producten/product/wi200486/de-zaanse-hoeve-halfvolle-melk" TargetMode="External"/><Relationship Id="rId483" Type="http://schemas.openxmlformats.org/officeDocument/2006/relationships/hyperlink" Target="https://www.ah.nl/producten/product/wi1107/ah-halfvolle-koffiemelk" TargetMode="External"/><Relationship Id="rId484" Type="http://schemas.openxmlformats.org/officeDocument/2006/relationships/hyperlink" Target="https://www.ah.nl/producten/product/wi173573/ah-halfvolle-koffiemelk-cups" TargetMode="External"/><Relationship Id="rId485" Type="http://schemas.openxmlformats.org/officeDocument/2006/relationships/hyperlink" Target="https://www.ah.nl/producten/product/wi67642/bolletje-fries-roggebrood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47109/ah-volkoren-tarwemeel" TargetMode="External"/><Relationship Id="rId491" Type="http://schemas.openxmlformats.org/officeDocument/2006/relationships/hyperlink" Target="https://www.ah.nl/producten/product/wi166916/brinta-volkoren-graanontbijt" TargetMode="External"/><Relationship Id="rId492" Type="http://schemas.openxmlformats.org/officeDocument/2006/relationships/hyperlink" Target="https://www.ah.nl/producten/product/wi1624/ah-beschuit-naturel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1101/ah-halfvolle-koffiemelk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474154/ah-bakkers-speculaas" TargetMode="External"/><Relationship Id="rId503" Type="http://schemas.openxmlformats.org/officeDocument/2006/relationships/hyperlink" Target="https://www.ah.nl/producten/product/wi473735/ah-roomboter-speculaas-molens" TargetMode="External"/><Relationship Id="rId504" Type="http://schemas.openxmlformats.org/officeDocument/2006/relationships/hyperlink" Target="https://www.ah.nl/producten/product/wi1055/ah-amandelspeculaas" TargetMode="External"/><Relationship Id="rId505" Type="http://schemas.openxmlformats.org/officeDocument/2006/relationships/hyperlink" Target="https://www.ah.nl/producten/product/wi1108/ah-halfvolle-koffiemelk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519017/ah-biologisch-handsinaasappelen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168091/ah-veldsla-grootverpakking" TargetMode="External"/><Relationship Id="rId520" Type="http://schemas.openxmlformats.org/officeDocument/2006/relationships/hyperlink" Target="https://www.ah.nl/producten/product/wi238834/ah-witlof" TargetMode="External"/><Relationship Id="rId521" Type="http://schemas.openxmlformats.org/officeDocument/2006/relationships/hyperlink" Target="https://www.ah.nl/producten/product/wi217120/ah-witlof-los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160716/ah-biologisch-witte-kool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126844/ah-griesmee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48/ah-spinazie-kleinverpakking" TargetMode="External"/><Relationship Id="rId534" Type="http://schemas.openxmlformats.org/officeDocument/2006/relationships/hyperlink" Target="https://www.ah.nl/producten/product/wi395953/ah-bloemkoolroosje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230674/ah-bloemkool-kleinverpakking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67842/ah-witte-champignons" TargetMode="External"/><Relationship Id="rId548" Type="http://schemas.openxmlformats.org/officeDocument/2006/relationships/hyperlink" Target="https://www.ah.nl/producten/product/wi41186/ah-chinese-kool" TargetMode="External"/><Relationship Id="rId549" Type="http://schemas.openxmlformats.org/officeDocument/2006/relationships/hyperlink" Target="https://www.ah.nl/producten/product/wi543924/ah-biologisch-koolraap" TargetMode="External"/><Relationship Id="rId550" Type="http://schemas.openxmlformats.org/officeDocument/2006/relationships/hyperlink" Target="https://www.ah.nl/producten/product/wi396924/ah-rozijnen-zongedroogd" TargetMode="External"/><Relationship Id="rId551" Type="http://schemas.openxmlformats.org/officeDocument/2006/relationships/hyperlink" Target="https://www.ah.nl/producten/product/wi164746/ah-rozijnen" TargetMode="External"/><Relationship Id="rId552" Type="http://schemas.openxmlformats.org/officeDocument/2006/relationships/hyperlink" Target="https://www.ah.nl/producten/product/wi126872/ah-rozijn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30708/ah-citroen-l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382975/ah-anana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67896/ah-handsinaasappelen" TargetMode="External"/><Relationship Id="rId579" Type="http://schemas.openxmlformats.org/officeDocument/2006/relationships/hyperlink" Target="https://www.ah.nl/producten/product/wi197393/ah-bananen-tro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07669/ah-biologisch-waterkers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910/ah-augurken-zoetzuur" TargetMode="External"/><Relationship Id="rId593" Type="http://schemas.openxmlformats.org/officeDocument/2006/relationships/hyperlink" Target="https://www.ah.nl/producten/product/wi491168/ah-nederlandse-aardbeien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162711/ah-spinaz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195026/ah-hollandse-garnalen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23404/vivera-gerookte-tofu" TargetMode="External"/><Relationship Id="rId629" Type="http://schemas.openxmlformats.org/officeDocument/2006/relationships/hyperlink" Target="https://www.ah.nl/producten/product/wi54905/ah-biologisch-vegan-tofu-naturel" TargetMode="External"/><Relationship Id="rId630" Type="http://schemas.openxmlformats.org/officeDocument/2006/relationships/hyperlink" Target="https://www.ah.nl/producten/product/wi216032/ah-muskaat-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482844/ah-flespompoen-stukjes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67680/danio-romige-kwark-aardbei" TargetMode="External"/><Relationship Id="rId656" Type="http://schemas.openxmlformats.org/officeDocument/2006/relationships/hyperlink" Target="https://www.ah.nl/producten/product/wi470172/ah-biologisch-zonnebloempitt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4102/ah-sperziebonen" TargetMode="External"/><Relationship Id="rId666" Type="http://schemas.openxmlformats.org/officeDocument/2006/relationships/hyperlink" Target="https://www.ah.nl/producten/product/wi163031/ah-soja-drink-naturel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492704/ah-lijnzaad" TargetMode="External"/><Relationship Id="rId678" Type="http://schemas.openxmlformats.org/officeDocument/2006/relationships/hyperlink" Target="https://www.ah.nl/producten/product/wi237282/ah-kabeljauwhaasje-portie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18067/ah-hollandse-garnalen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461685/ah-pindakaas-naturel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56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21825.73</v>
      </c>
      <c r="D10" t="s">
        <v>4</v>
      </c>
      <c r="E10" s="3">
        <v>1091.29</v>
      </c>
    </row>
    <row r="11" spans="1:5">
      <c r="A11" t="s">
        <v>9</v>
      </c>
      <c r="B11">
        <v>441.84</v>
      </c>
      <c r="D11" t="s">
        <v>9</v>
      </c>
      <c r="E11">
        <v>22.09</v>
      </c>
    </row>
    <row r="12" spans="1:5">
      <c r="A12" t="s">
        <v>10</v>
      </c>
      <c r="B12">
        <v>1492.81</v>
      </c>
      <c r="D12" t="s">
        <v>10</v>
      </c>
      <c r="E12">
        <v>74.64</v>
      </c>
    </row>
    <row r="13" spans="1:5">
      <c r="A13" t="s">
        <v>11</v>
      </c>
      <c r="B13">
        <v>44.92</v>
      </c>
      <c r="D13" t="s">
        <v>11</v>
      </c>
      <c r="E13">
        <v>2.25</v>
      </c>
    </row>
    <row r="15" spans="1:5">
      <c r="A15" t="s">
        <v>13</v>
      </c>
      <c r="B15">
        <v>127</v>
      </c>
    </row>
    <row r="16" spans="1:5">
      <c r="A16" t="s">
        <v>14</v>
      </c>
      <c r="B16">
        <v>172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2558.41</v>
      </c>
      <c r="D2">
        <v>2721.62</v>
      </c>
      <c r="E2">
        <v>2351.44</v>
      </c>
      <c r="F2">
        <v>2340.84</v>
      </c>
      <c r="G2">
        <v>2435.4</v>
      </c>
    </row>
    <row r="3" spans="1:7">
      <c r="A3" s="4" t="s">
        <v>29</v>
      </c>
      <c r="B3">
        <v>0</v>
      </c>
      <c r="C3">
        <v>104.22</v>
      </c>
      <c r="D3">
        <v>133.93</v>
      </c>
      <c r="E3">
        <v>95.75</v>
      </c>
      <c r="F3">
        <v>88.34999999999999</v>
      </c>
      <c r="G3">
        <v>105.94</v>
      </c>
    </row>
    <row r="4" spans="1:7">
      <c r="A4" s="4" t="s">
        <v>30</v>
      </c>
      <c r="B4">
        <v>0</v>
      </c>
      <c r="C4">
        <v>52.6</v>
      </c>
      <c r="D4">
        <v>61.5</v>
      </c>
      <c r="E4">
        <v>31.25</v>
      </c>
      <c r="F4">
        <v>37.36</v>
      </c>
      <c r="G4">
        <v>48.02</v>
      </c>
    </row>
    <row r="5" spans="1:7">
      <c r="A5" s="4" t="s">
        <v>31</v>
      </c>
      <c r="B5">
        <v>0</v>
      </c>
      <c r="C5">
        <v>51.62</v>
      </c>
      <c r="D5">
        <v>72.43000000000001</v>
      </c>
      <c r="E5">
        <v>64.5</v>
      </c>
      <c r="F5">
        <v>50.99</v>
      </c>
      <c r="G5">
        <v>57.92</v>
      </c>
    </row>
    <row r="6" spans="1:7">
      <c r="A6" s="4" t="s">
        <v>32</v>
      </c>
      <c r="B6">
        <v>0</v>
      </c>
      <c r="C6">
        <v>77.12</v>
      </c>
      <c r="D6">
        <v>108.75</v>
      </c>
      <c r="E6">
        <v>80.11</v>
      </c>
      <c r="F6">
        <v>100.36</v>
      </c>
      <c r="G6">
        <v>83.62</v>
      </c>
    </row>
    <row r="7" spans="1:7">
      <c r="A7" s="4" t="s">
        <v>33</v>
      </c>
      <c r="B7">
        <v>0</v>
      </c>
      <c r="C7">
        <v>19.86</v>
      </c>
      <c r="D7">
        <v>23.76</v>
      </c>
      <c r="E7">
        <v>14.52</v>
      </c>
      <c r="F7">
        <v>21.38</v>
      </c>
      <c r="G7">
        <v>21.56</v>
      </c>
    </row>
    <row r="8" spans="1:7">
      <c r="A8" s="4" t="s">
        <v>34</v>
      </c>
      <c r="B8">
        <v>0</v>
      </c>
      <c r="C8">
        <v>12.73</v>
      </c>
      <c r="D8">
        <v>23.71</v>
      </c>
      <c r="E8">
        <v>21.68</v>
      </c>
      <c r="F8">
        <v>12.33</v>
      </c>
      <c r="G8">
        <v>36.12</v>
      </c>
    </row>
    <row r="9" spans="1:7">
      <c r="A9" s="4" t="s">
        <v>35</v>
      </c>
      <c r="B9">
        <v>0</v>
      </c>
      <c r="C9">
        <v>34.5</v>
      </c>
      <c r="D9">
        <v>49.21</v>
      </c>
      <c r="E9">
        <v>37.3</v>
      </c>
      <c r="F9">
        <v>57.52</v>
      </c>
      <c r="G9">
        <v>18.2</v>
      </c>
    </row>
    <row r="10" spans="1:7">
      <c r="A10" s="4" t="s">
        <v>36</v>
      </c>
      <c r="B10">
        <v>0</v>
      </c>
      <c r="C10">
        <v>0.02</v>
      </c>
      <c r="D10">
        <v>0.03</v>
      </c>
      <c r="E10">
        <v>0.18</v>
      </c>
      <c r="F10">
        <v>0.24</v>
      </c>
      <c r="G10">
        <v>0.4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335.55</v>
      </c>
      <c r="D14">
        <v>281.08</v>
      </c>
      <c r="E14">
        <v>279.87</v>
      </c>
      <c r="F14">
        <v>238.4</v>
      </c>
      <c r="G14">
        <v>271.38</v>
      </c>
    </row>
    <row r="15" spans="1:7">
      <c r="A15" s="4" t="s">
        <v>41</v>
      </c>
      <c r="B15">
        <v>0</v>
      </c>
      <c r="C15">
        <v>951</v>
      </c>
      <c r="D15">
        <v>1370</v>
      </c>
      <c r="E15">
        <v>10.08</v>
      </c>
      <c r="F15">
        <v>464</v>
      </c>
      <c r="G15">
        <v>391</v>
      </c>
    </row>
    <row r="16" spans="1:7">
      <c r="A16" s="4" t="s">
        <v>42</v>
      </c>
      <c r="B16">
        <v>0</v>
      </c>
      <c r="C16">
        <v>6533.16</v>
      </c>
      <c r="D16">
        <v>2092.25</v>
      </c>
      <c r="E16">
        <v>290.88</v>
      </c>
      <c r="F16">
        <v>540.8</v>
      </c>
      <c r="G16">
        <v>409.8</v>
      </c>
    </row>
    <row r="17" spans="1:7">
      <c r="A17" s="4" t="s">
        <v>43</v>
      </c>
      <c r="B17">
        <v>0</v>
      </c>
      <c r="C17">
        <v>1.29</v>
      </c>
      <c r="D17">
        <v>2.53</v>
      </c>
      <c r="E17">
        <v>1.95</v>
      </c>
      <c r="F17">
        <v>2.45</v>
      </c>
      <c r="G17">
        <v>2.09</v>
      </c>
    </row>
    <row r="18" spans="1:7">
      <c r="A18" s="4" t="s">
        <v>44</v>
      </c>
      <c r="B18">
        <v>0</v>
      </c>
      <c r="C18">
        <v>2.35</v>
      </c>
      <c r="D18">
        <v>3.16</v>
      </c>
      <c r="E18">
        <v>1.73</v>
      </c>
      <c r="F18">
        <v>1.33</v>
      </c>
      <c r="G18">
        <v>2.05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743.85</v>
      </c>
      <c r="D21">
        <v>1043.03</v>
      </c>
      <c r="E21">
        <v>982.33</v>
      </c>
      <c r="F21">
        <v>508.04</v>
      </c>
      <c r="G21">
        <v>1051.28</v>
      </c>
    </row>
    <row r="22" spans="1:7">
      <c r="A22" s="4" t="s">
        <v>48</v>
      </c>
      <c r="B22">
        <v>0</v>
      </c>
      <c r="C22">
        <v>6.41</v>
      </c>
      <c r="D22">
        <v>7.45</v>
      </c>
      <c r="E22">
        <v>21.6</v>
      </c>
      <c r="F22">
        <v>3.87</v>
      </c>
      <c r="G22">
        <v>4.62</v>
      </c>
    </row>
    <row r="23" spans="1:7">
      <c r="A23" s="4" t="s">
        <v>49</v>
      </c>
      <c r="B23">
        <v>0</v>
      </c>
      <c r="C23">
        <v>217.77</v>
      </c>
      <c r="D23">
        <v>178.75</v>
      </c>
      <c r="E23">
        <v>501.27</v>
      </c>
      <c r="F23">
        <v>95.59999999999999</v>
      </c>
      <c r="G23">
        <v>294.2</v>
      </c>
    </row>
    <row r="24" spans="1:7">
      <c r="A24" s="4" t="s">
        <v>50</v>
      </c>
      <c r="B24">
        <v>0</v>
      </c>
      <c r="C24">
        <v>5.9</v>
      </c>
      <c r="D24">
        <v>9.25</v>
      </c>
      <c r="E24">
        <v>4.75</v>
      </c>
      <c r="F24">
        <v>2.28</v>
      </c>
      <c r="G24">
        <v>1.26</v>
      </c>
    </row>
    <row r="25" spans="1:7">
      <c r="A25" s="4" t="s">
        <v>51</v>
      </c>
      <c r="B25">
        <v>0</v>
      </c>
      <c r="C25">
        <v>22.43</v>
      </c>
      <c r="D25">
        <v>32.58</v>
      </c>
      <c r="E25">
        <v>12.08</v>
      </c>
      <c r="F25">
        <v>24.48</v>
      </c>
      <c r="G25">
        <v>13.28</v>
      </c>
    </row>
    <row r="26" spans="1:7">
      <c r="A26" s="4" t="s">
        <v>52</v>
      </c>
      <c r="B26">
        <v>0</v>
      </c>
      <c r="C26">
        <v>73.20999999999999</v>
      </c>
      <c r="D26">
        <v>1567.73</v>
      </c>
      <c r="E26">
        <v>1879.26</v>
      </c>
      <c r="F26">
        <v>62</v>
      </c>
      <c r="G26">
        <v>557</v>
      </c>
    </row>
    <row r="27" spans="1:7">
      <c r="A27" s="4" t="s">
        <v>53</v>
      </c>
      <c r="B27">
        <v>0</v>
      </c>
      <c r="C27">
        <v>765.08</v>
      </c>
      <c r="D27">
        <v>1190.7</v>
      </c>
      <c r="E27">
        <v>1416.3</v>
      </c>
      <c r="F27">
        <v>999.08</v>
      </c>
      <c r="G27">
        <v>2414</v>
      </c>
    </row>
    <row r="28" spans="1:7">
      <c r="A28" s="4" t="s">
        <v>54</v>
      </c>
      <c r="B28">
        <v>0</v>
      </c>
      <c r="C28">
        <v>1915.94</v>
      </c>
      <c r="D28">
        <v>2213.78</v>
      </c>
      <c r="E28">
        <v>2572.43</v>
      </c>
      <c r="F28">
        <v>2375.2</v>
      </c>
      <c r="G28">
        <v>3225.4</v>
      </c>
    </row>
    <row r="29" spans="1:7">
      <c r="A29" s="4" t="s">
        <v>55</v>
      </c>
      <c r="B29">
        <v>0</v>
      </c>
      <c r="C29">
        <v>4102.23</v>
      </c>
      <c r="D29">
        <v>4791</v>
      </c>
      <c r="E29">
        <v>4256.72</v>
      </c>
      <c r="F29">
        <v>3763.52</v>
      </c>
      <c r="G29">
        <v>10676.2</v>
      </c>
    </row>
    <row r="30" spans="1:7">
      <c r="A30" s="4" t="s">
        <v>56</v>
      </c>
      <c r="B30">
        <v>0</v>
      </c>
      <c r="C30">
        <v>1.62</v>
      </c>
      <c r="D30">
        <v>1.86</v>
      </c>
      <c r="E30">
        <v>1.73</v>
      </c>
      <c r="F30">
        <v>2.07</v>
      </c>
      <c r="G30">
        <v>2.44</v>
      </c>
    </row>
    <row r="31" spans="1:7">
      <c r="A31" s="4" t="s">
        <v>57</v>
      </c>
      <c r="B31">
        <v>0</v>
      </c>
      <c r="C31">
        <v>311.85</v>
      </c>
      <c r="D31">
        <v>585.7</v>
      </c>
      <c r="E31">
        <v>586.5599999999999</v>
      </c>
      <c r="F31">
        <v>506.5</v>
      </c>
      <c r="G31">
        <v>572.2</v>
      </c>
    </row>
    <row r="32" spans="1:7">
      <c r="A32" s="4" t="s">
        <v>58</v>
      </c>
      <c r="B32">
        <v>0</v>
      </c>
      <c r="C32">
        <v>932.14</v>
      </c>
      <c r="D32">
        <v>3070.1</v>
      </c>
      <c r="E32">
        <v>778.47</v>
      </c>
      <c r="F32">
        <v>683.6799999999999</v>
      </c>
      <c r="G32">
        <v>1863.8</v>
      </c>
    </row>
    <row r="33" spans="1:7">
      <c r="A33" s="4" t="s">
        <v>59</v>
      </c>
      <c r="B33">
        <v>0</v>
      </c>
      <c r="C33">
        <v>69.06</v>
      </c>
      <c r="D33">
        <v>111.75</v>
      </c>
      <c r="E33">
        <v>156.79</v>
      </c>
      <c r="F33">
        <v>47.42</v>
      </c>
      <c r="G33">
        <v>64.2</v>
      </c>
    </row>
    <row r="34" spans="1:7">
      <c r="A34" s="4" t="s">
        <v>60</v>
      </c>
      <c r="B34">
        <v>0</v>
      </c>
      <c r="C34">
        <v>15.19</v>
      </c>
      <c r="D34">
        <v>28.41</v>
      </c>
      <c r="E34">
        <v>15.87</v>
      </c>
      <c r="F34">
        <v>30.26</v>
      </c>
      <c r="G34">
        <v>22.78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1.15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15.19</v>
      </c>
      <c r="D36">
        <v>28.41</v>
      </c>
      <c r="E36">
        <v>14.72</v>
      </c>
      <c r="F36">
        <v>30.26</v>
      </c>
      <c r="G36">
        <v>22.78</v>
      </c>
    </row>
    <row r="37" spans="1:7">
      <c r="A37" s="4" t="s">
        <v>63</v>
      </c>
      <c r="B37">
        <v>0</v>
      </c>
      <c r="C37">
        <v>11.85</v>
      </c>
      <c r="D37">
        <v>18.75</v>
      </c>
      <c r="E37">
        <v>15.33</v>
      </c>
      <c r="F37">
        <v>19.23</v>
      </c>
      <c r="G37">
        <v>16.69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639.6025</v>
      </c>
      <c r="D2">
        <v>680.405</v>
      </c>
      <c r="E2">
        <v>587.86</v>
      </c>
      <c r="F2">
        <v>585.21</v>
      </c>
      <c r="G2">
        <v>608.85</v>
      </c>
    </row>
    <row r="3" spans="1:7">
      <c r="A3" s="4" t="s">
        <v>29</v>
      </c>
      <c r="B3">
        <v>0</v>
      </c>
      <c r="C3">
        <v>26.055</v>
      </c>
      <c r="D3">
        <v>33.4825</v>
      </c>
      <c r="E3">
        <v>23.9375</v>
      </c>
      <c r="F3">
        <v>22.0875</v>
      </c>
      <c r="G3">
        <v>26.485</v>
      </c>
    </row>
    <row r="4" spans="1:7">
      <c r="A4" s="4" t="s">
        <v>30</v>
      </c>
      <c r="B4">
        <v>0</v>
      </c>
      <c r="C4">
        <v>13.15</v>
      </c>
      <c r="D4">
        <v>15.375</v>
      </c>
      <c r="E4">
        <v>7.8125</v>
      </c>
      <c r="F4">
        <v>9.34</v>
      </c>
      <c r="G4">
        <v>12.005</v>
      </c>
    </row>
    <row r="5" spans="1:7">
      <c r="A5" s="4" t="s">
        <v>31</v>
      </c>
      <c r="B5">
        <v>0</v>
      </c>
      <c r="C5">
        <v>12.905</v>
      </c>
      <c r="D5">
        <v>18.1075</v>
      </c>
      <c r="E5">
        <v>16.125</v>
      </c>
      <c r="F5">
        <v>12.7475</v>
      </c>
      <c r="G5">
        <v>14.48</v>
      </c>
    </row>
    <row r="6" spans="1:7">
      <c r="A6" s="4" t="s">
        <v>32</v>
      </c>
      <c r="B6">
        <v>0</v>
      </c>
      <c r="C6">
        <v>19.28</v>
      </c>
      <c r="D6">
        <v>27.1875</v>
      </c>
      <c r="E6">
        <v>20.0275</v>
      </c>
      <c r="F6">
        <v>25.09</v>
      </c>
      <c r="G6">
        <v>20.905</v>
      </c>
    </row>
    <row r="7" spans="1:7">
      <c r="A7" s="4" t="s">
        <v>33</v>
      </c>
      <c r="B7">
        <v>0</v>
      </c>
      <c r="C7">
        <v>4.965</v>
      </c>
      <c r="D7">
        <v>5.94</v>
      </c>
      <c r="E7">
        <v>3.63</v>
      </c>
      <c r="F7">
        <v>5.345</v>
      </c>
      <c r="G7">
        <v>5.39</v>
      </c>
    </row>
    <row r="8" spans="1:7">
      <c r="A8" s="4" t="s">
        <v>34</v>
      </c>
      <c r="B8">
        <v>0</v>
      </c>
      <c r="C8">
        <v>3.1825</v>
      </c>
      <c r="D8">
        <v>5.9275</v>
      </c>
      <c r="E8">
        <v>5.42</v>
      </c>
      <c r="F8">
        <v>3.0825</v>
      </c>
      <c r="G8">
        <v>9.029999999999999</v>
      </c>
    </row>
    <row r="9" spans="1:7">
      <c r="A9" s="4" t="s">
        <v>35</v>
      </c>
      <c r="B9">
        <v>0</v>
      </c>
      <c r="C9">
        <v>8.625</v>
      </c>
      <c r="D9">
        <v>12.3025</v>
      </c>
      <c r="E9">
        <v>9.324999999999999</v>
      </c>
      <c r="F9">
        <v>14.38</v>
      </c>
      <c r="G9">
        <v>4.55</v>
      </c>
    </row>
    <row r="10" spans="1:7">
      <c r="A10" s="4" t="s">
        <v>36</v>
      </c>
      <c r="B10">
        <v>0</v>
      </c>
      <c r="C10">
        <v>0.005</v>
      </c>
      <c r="D10">
        <v>0.0075</v>
      </c>
      <c r="E10">
        <v>0.045</v>
      </c>
      <c r="F10">
        <v>0.06</v>
      </c>
      <c r="G10">
        <v>0.1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83.8875</v>
      </c>
      <c r="D14">
        <v>70.27</v>
      </c>
      <c r="E14">
        <v>69.9675</v>
      </c>
      <c r="F14">
        <v>59.6</v>
      </c>
      <c r="G14">
        <v>67.845</v>
      </c>
    </row>
    <row r="15" spans="1:7">
      <c r="A15" s="4" t="s">
        <v>41</v>
      </c>
      <c r="B15">
        <v>0</v>
      </c>
      <c r="C15">
        <v>237.75</v>
      </c>
      <c r="D15">
        <v>342.5</v>
      </c>
      <c r="E15">
        <v>2.52</v>
      </c>
      <c r="F15">
        <v>116</v>
      </c>
      <c r="G15">
        <v>97.75</v>
      </c>
    </row>
    <row r="16" spans="1:7">
      <c r="A16" s="4" t="s">
        <v>42</v>
      </c>
      <c r="B16">
        <v>0</v>
      </c>
      <c r="C16">
        <v>1633.29</v>
      </c>
      <c r="D16">
        <v>523.0625</v>
      </c>
      <c r="E16">
        <v>72.72</v>
      </c>
      <c r="F16">
        <v>135.2</v>
      </c>
      <c r="G16">
        <v>102.45</v>
      </c>
    </row>
    <row r="17" spans="1:7">
      <c r="A17" s="4" t="s">
        <v>43</v>
      </c>
      <c r="B17">
        <v>0</v>
      </c>
      <c r="C17">
        <v>0.3225</v>
      </c>
      <c r="D17">
        <v>0.6325</v>
      </c>
      <c r="E17">
        <v>0.4875</v>
      </c>
      <c r="F17">
        <v>0.6125</v>
      </c>
      <c r="G17">
        <v>0.5225</v>
      </c>
    </row>
    <row r="18" spans="1:7">
      <c r="A18" s="4" t="s">
        <v>44</v>
      </c>
      <c r="B18">
        <v>0</v>
      </c>
      <c r="C18">
        <v>0.5875</v>
      </c>
      <c r="D18">
        <v>0.79</v>
      </c>
      <c r="E18">
        <v>0.4325</v>
      </c>
      <c r="F18">
        <v>0.3325</v>
      </c>
      <c r="G18">
        <v>0.5125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185.9625</v>
      </c>
      <c r="D21">
        <v>260.7575</v>
      </c>
      <c r="E21">
        <v>245.5825</v>
      </c>
      <c r="F21">
        <v>127.01</v>
      </c>
      <c r="G21">
        <v>262.82</v>
      </c>
    </row>
    <row r="22" spans="1:7">
      <c r="A22" s="4" t="s">
        <v>48</v>
      </c>
      <c r="B22">
        <v>0</v>
      </c>
      <c r="C22">
        <v>1.6025</v>
      </c>
      <c r="D22">
        <v>1.8625</v>
      </c>
      <c r="E22">
        <v>5.4</v>
      </c>
      <c r="F22">
        <v>0.9675</v>
      </c>
      <c r="G22">
        <v>1.155</v>
      </c>
    </row>
    <row r="23" spans="1:7">
      <c r="A23" s="4" t="s">
        <v>49</v>
      </c>
      <c r="B23">
        <v>0</v>
      </c>
      <c r="C23">
        <v>54.4425</v>
      </c>
      <c r="D23">
        <v>44.6875</v>
      </c>
      <c r="E23">
        <v>125.3175</v>
      </c>
      <c r="F23">
        <v>23.9</v>
      </c>
      <c r="G23">
        <v>73.55</v>
      </c>
    </row>
    <row r="24" spans="1:7">
      <c r="A24" s="4" t="s">
        <v>50</v>
      </c>
      <c r="B24">
        <v>0</v>
      </c>
      <c r="C24">
        <v>1.475</v>
      </c>
      <c r="D24">
        <v>2.3125</v>
      </c>
      <c r="E24">
        <v>1.1875</v>
      </c>
      <c r="F24">
        <v>0.57</v>
      </c>
      <c r="G24">
        <v>0.315</v>
      </c>
    </row>
    <row r="25" spans="1:7">
      <c r="A25" s="4" t="s">
        <v>51</v>
      </c>
      <c r="B25">
        <v>0</v>
      </c>
      <c r="C25">
        <v>5.6075</v>
      </c>
      <c r="D25">
        <v>8.145</v>
      </c>
      <c r="E25">
        <v>3.02</v>
      </c>
      <c r="F25">
        <v>6.12</v>
      </c>
      <c r="G25">
        <v>3.32</v>
      </c>
    </row>
    <row r="26" spans="1:7">
      <c r="A26" s="4" t="s">
        <v>52</v>
      </c>
      <c r="B26">
        <v>0</v>
      </c>
      <c r="C26">
        <v>18.3025</v>
      </c>
      <c r="D26">
        <v>391.9325</v>
      </c>
      <c r="E26">
        <v>469.815</v>
      </c>
      <c r="F26">
        <v>15.5</v>
      </c>
      <c r="G26">
        <v>139.25</v>
      </c>
    </row>
    <row r="27" spans="1:7">
      <c r="A27" s="4" t="s">
        <v>53</v>
      </c>
      <c r="B27">
        <v>0</v>
      </c>
      <c r="C27">
        <v>191.27</v>
      </c>
      <c r="D27">
        <v>297.675</v>
      </c>
      <c r="E27">
        <v>354.075</v>
      </c>
      <c r="F27">
        <v>249.77</v>
      </c>
      <c r="G27">
        <v>603.5</v>
      </c>
    </row>
    <row r="28" spans="1:7">
      <c r="A28" s="4" t="s">
        <v>54</v>
      </c>
      <c r="B28">
        <v>0</v>
      </c>
      <c r="C28">
        <v>478.985</v>
      </c>
      <c r="D28">
        <v>553.4450000000001</v>
      </c>
      <c r="E28">
        <v>643.1075</v>
      </c>
      <c r="F28">
        <v>593.8</v>
      </c>
      <c r="G28">
        <v>806.35</v>
      </c>
    </row>
    <row r="29" spans="1:7">
      <c r="A29" s="4" t="s">
        <v>55</v>
      </c>
      <c r="B29">
        <v>0</v>
      </c>
      <c r="C29">
        <v>1025.5575</v>
      </c>
      <c r="D29">
        <v>1197.75</v>
      </c>
      <c r="E29">
        <v>1064.18</v>
      </c>
      <c r="F29">
        <v>940.88</v>
      </c>
      <c r="G29">
        <v>2669.05</v>
      </c>
    </row>
    <row r="30" spans="1:7">
      <c r="A30" s="4" t="s">
        <v>56</v>
      </c>
      <c r="B30">
        <v>0</v>
      </c>
      <c r="C30">
        <v>0.405</v>
      </c>
      <c r="D30">
        <v>0.465</v>
      </c>
      <c r="E30">
        <v>0.4325</v>
      </c>
      <c r="F30">
        <v>0.5175</v>
      </c>
      <c r="G30">
        <v>0.61</v>
      </c>
    </row>
    <row r="31" spans="1:7">
      <c r="A31" s="4" t="s">
        <v>57</v>
      </c>
      <c r="B31">
        <v>0</v>
      </c>
      <c r="C31">
        <v>77.96250000000001</v>
      </c>
      <c r="D31">
        <v>146.425</v>
      </c>
      <c r="E31">
        <v>146.64</v>
      </c>
      <c r="F31">
        <v>126.625</v>
      </c>
      <c r="G31">
        <v>143.05</v>
      </c>
    </row>
    <row r="32" spans="1:7">
      <c r="A32" s="4" t="s">
        <v>58</v>
      </c>
      <c r="B32">
        <v>0</v>
      </c>
      <c r="C32">
        <v>233.035</v>
      </c>
      <c r="D32">
        <v>767.525</v>
      </c>
      <c r="E32">
        <v>194.6175</v>
      </c>
      <c r="F32">
        <v>170.92</v>
      </c>
      <c r="G32">
        <v>465.95</v>
      </c>
    </row>
    <row r="33" spans="1:7">
      <c r="A33" s="4" t="s">
        <v>59</v>
      </c>
      <c r="B33">
        <v>0</v>
      </c>
      <c r="C33">
        <v>17.265</v>
      </c>
      <c r="D33">
        <v>27.9375</v>
      </c>
      <c r="E33">
        <v>39.1975</v>
      </c>
      <c r="F33">
        <v>11.855</v>
      </c>
      <c r="G33">
        <v>16.05</v>
      </c>
    </row>
    <row r="34" spans="1:7">
      <c r="A34" s="4" t="s">
        <v>60</v>
      </c>
      <c r="B34">
        <v>0</v>
      </c>
      <c r="C34">
        <v>3.7975</v>
      </c>
      <c r="D34">
        <v>7.1025</v>
      </c>
      <c r="E34">
        <v>3.9675</v>
      </c>
      <c r="F34">
        <v>7.565</v>
      </c>
      <c r="G34">
        <v>5.695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0.2875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3.7975</v>
      </c>
      <c r="D36">
        <v>7.1025</v>
      </c>
      <c r="E36">
        <v>3.68</v>
      </c>
      <c r="F36">
        <v>7.565</v>
      </c>
      <c r="G36">
        <v>5.695</v>
      </c>
    </row>
    <row r="37" spans="1:7">
      <c r="A37" s="4" t="s">
        <v>63</v>
      </c>
      <c r="B37">
        <v>0</v>
      </c>
      <c r="C37">
        <v>2.9625</v>
      </c>
      <c r="D37">
        <v>4.6875</v>
      </c>
      <c r="E37">
        <v>3.8325</v>
      </c>
      <c r="F37">
        <v>4.8075</v>
      </c>
      <c r="G37">
        <v>4.1725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1000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500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375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600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800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400</v>
      </c>
      <c r="E64">
        <v>500</v>
      </c>
      <c r="F64">
        <v>0</v>
      </c>
      <c r="G64">
        <v>200</v>
      </c>
      <c r="H64">
        <v>100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372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80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300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144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1260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20</v>
      </c>
      <c r="E428">
        <v>25</v>
      </c>
      <c r="F428">
        <v>40</v>
      </c>
      <c r="G428">
        <v>40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12.5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5</v>
      </c>
      <c r="F547">
        <v>4</v>
      </c>
      <c r="G547">
        <v>8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1000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5.76</v>
      </c>
      <c r="E670">
        <v>0</v>
      </c>
      <c r="F670">
        <v>2.4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999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30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20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500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40</v>
      </c>
      <c r="H1867">
        <v>80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1220</v>
      </c>
      <c r="F2">
        <v>1220</v>
      </c>
      <c r="G2">
        <v>1220</v>
      </c>
      <c r="H2">
        <v>1220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2000</v>
      </c>
      <c r="F3">
        <v>1400</v>
      </c>
      <c r="G3">
        <v>1200</v>
      </c>
      <c r="H3">
        <v>1200</v>
      </c>
    </row>
    <row r="4" spans="1:8">
      <c r="A4" s="4">
        <v>2158</v>
      </c>
      <c r="B4" t="s">
        <v>1159</v>
      </c>
      <c r="C4">
        <v>1200</v>
      </c>
      <c r="D4">
        <v>900</v>
      </c>
      <c r="E4">
        <v>900</v>
      </c>
      <c r="F4">
        <v>900</v>
      </c>
      <c r="G4">
        <v>900</v>
      </c>
      <c r="H4">
        <v>900</v>
      </c>
    </row>
    <row r="5" spans="1:8">
      <c r="A5" s="4">
        <v>601</v>
      </c>
      <c r="B5" t="s">
        <v>492</v>
      </c>
      <c r="C5">
        <v>1000</v>
      </c>
      <c r="D5">
        <v>980</v>
      </c>
      <c r="E5">
        <v>955</v>
      </c>
      <c r="F5">
        <v>915</v>
      </c>
      <c r="G5">
        <v>875</v>
      </c>
      <c r="H5">
        <v>875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>
      <c r="A7" s="4">
        <v>2712</v>
      </c>
      <c r="B7" t="s">
        <v>1648</v>
      </c>
      <c r="C7">
        <v>750</v>
      </c>
      <c r="D7">
        <v>730</v>
      </c>
      <c r="E7">
        <v>680</v>
      </c>
      <c r="F7">
        <v>680</v>
      </c>
      <c r="G7">
        <v>680</v>
      </c>
      <c r="H7">
        <v>680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1250</v>
      </c>
      <c r="F8">
        <v>1250</v>
      </c>
      <c r="G8">
        <v>650</v>
      </c>
      <c r="H8">
        <v>650</v>
      </c>
    </row>
    <row r="9" spans="1:8">
      <c r="A9" s="4">
        <v>206</v>
      </c>
      <c r="B9" t="s">
        <v>223</v>
      </c>
      <c r="C9">
        <v>500</v>
      </c>
      <c r="D9">
        <v>500</v>
      </c>
      <c r="E9">
        <v>500</v>
      </c>
      <c r="F9">
        <v>500</v>
      </c>
      <c r="G9">
        <v>500</v>
      </c>
      <c r="H9">
        <v>420</v>
      </c>
    </row>
    <row r="10" spans="1:8">
      <c r="A10" s="4">
        <v>824</v>
      </c>
      <c r="B10" t="s">
        <v>610</v>
      </c>
      <c r="C10">
        <v>250</v>
      </c>
      <c r="D10">
        <v>250</v>
      </c>
      <c r="E10">
        <v>237.5</v>
      </c>
      <c r="F10">
        <v>237.5</v>
      </c>
      <c r="G10">
        <v>237.5</v>
      </c>
      <c r="H10">
        <v>237.5</v>
      </c>
    </row>
    <row r="11" spans="1:8">
      <c r="A11" s="4">
        <v>830</v>
      </c>
      <c r="B11" t="s">
        <v>611</v>
      </c>
      <c r="C11">
        <v>250</v>
      </c>
      <c r="D11">
        <v>250</v>
      </c>
      <c r="E11">
        <v>245</v>
      </c>
      <c r="F11">
        <v>241</v>
      </c>
      <c r="G11">
        <v>233</v>
      </c>
      <c r="H11">
        <v>233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200</v>
      </c>
      <c r="F12">
        <v>200</v>
      </c>
      <c r="G12">
        <v>160</v>
      </c>
      <c r="H12">
        <v>160</v>
      </c>
    </row>
    <row r="13" spans="1:8">
      <c r="A13" s="4">
        <v>1127</v>
      </c>
      <c r="B13" t="s">
        <v>734</v>
      </c>
      <c r="C13">
        <v>128</v>
      </c>
      <c r="D13">
        <v>122.24</v>
      </c>
      <c r="E13">
        <v>122.24</v>
      </c>
      <c r="F13">
        <v>119.84</v>
      </c>
      <c r="G13">
        <v>119.84</v>
      </c>
      <c r="H13">
        <v>119.84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120</v>
      </c>
      <c r="F14">
        <v>120</v>
      </c>
      <c r="G14">
        <v>104</v>
      </c>
      <c r="H14">
        <v>104</v>
      </c>
    </row>
    <row r="15" spans="1:8">
      <c r="A15" s="4">
        <v>286</v>
      </c>
      <c r="B15" t="s">
        <v>290</v>
      </c>
      <c r="C15">
        <v>500</v>
      </c>
      <c r="D15">
        <v>400</v>
      </c>
      <c r="E15">
        <v>400</v>
      </c>
      <c r="F15">
        <v>400</v>
      </c>
      <c r="G15">
        <v>400</v>
      </c>
      <c r="H15">
        <v>100</v>
      </c>
    </row>
    <row r="16" spans="1:8">
      <c r="A16" s="4">
        <v>355</v>
      </c>
      <c r="B16" t="s">
        <v>341</v>
      </c>
      <c r="C16">
        <v>240</v>
      </c>
      <c r="D16">
        <v>240</v>
      </c>
      <c r="E16">
        <v>240</v>
      </c>
      <c r="F16">
        <v>96</v>
      </c>
      <c r="G16">
        <v>96</v>
      </c>
      <c r="H16">
        <v>96</v>
      </c>
    </row>
    <row r="17" spans="1:8">
      <c r="A17" s="4">
        <v>3164</v>
      </c>
      <c r="B17" t="s">
        <v>1931</v>
      </c>
      <c r="C17">
        <v>175</v>
      </c>
      <c r="D17">
        <v>175</v>
      </c>
      <c r="E17">
        <v>175</v>
      </c>
      <c r="F17">
        <v>175</v>
      </c>
      <c r="G17">
        <v>135</v>
      </c>
      <c r="H17">
        <v>55</v>
      </c>
    </row>
    <row r="18" spans="1:8">
      <c r="A18" s="4">
        <v>1890</v>
      </c>
      <c r="B18" t="s">
        <v>1024</v>
      </c>
      <c r="C18">
        <v>400</v>
      </c>
      <c r="D18">
        <v>400</v>
      </c>
      <c r="E18">
        <v>400</v>
      </c>
      <c r="F18">
        <v>400</v>
      </c>
      <c r="G18">
        <v>50</v>
      </c>
      <c r="H18">
        <v>50</v>
      </c>
    </row>
    <row r="19" spans="1:8">
      <c r="A19" s="4">
        <v>83</v>
      </c>
      <c r="B19" t="s">
        <v>128</v>
      </c>
      <c r="C19">
        <v>1226</v>
      </c>
      <c r="D19">
        <v>826</v>
      </c>
      <c r="E19">
        <v>326</v>
      </c>
      <c r="F19">
        <v>326</v>
      </c>
      <c r="G19">
        <v>126</v>
      </c>
      <c r="H19">
        <v>26</v>
      </c>
    </row>
    <row r="20" spans="1:8">
      <c r="A20" s="4">
        <v>51</v>
      </c>
      <c r="B20" t="s">
        <v>102</v>
      </c>
      <c r="C20">
        <v>400</v>
      </c>
      <c r="D20">
        <v>400</v>
      </c>
      <c r="E20">
        <v>25</v>
      </c>
      <c r="F20">
        <v>25</v>
      </c>
      <c r="G20">
        <v>25</v>
      </c>
      <c r="H20">
        <v>25</v>
      </c>
    </row>
    <row r="21" spans="1:8">
      <c r="A21" s="4">
        <v>2794</v>
      </c>
      <c r="B21" t="s">
        <v>1710</v>
      </c>
      <c r="C21">
        <v>520</v>
      </c>
      <c r="D21">
        <v>520</v>
      </c>
      <c r="E21">
        <v>20</v>
      </c>
      <c r="F21">
        <v>20</v>
      </c>
      <c r="G21">
        <v>20</v>
      </c>
      <c r="H21">
        <v>20</v>
      </c>
    </row>
    <row r="22" spans="1:8">
      <c r="A22" s="4">
        <v>2531</v>
      </c>
      <c r="B22" t="s">
        <v>1467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2532</v>
      </c>
      <c r="B23" t="s">
        <v>1468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2527</v>
      </c>
      <c r="B24" t="s">
        <v>1463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2528</v>
      </c>
      <c r="B25" t="s">
        <v>1464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2521</v>
      </c>
      <c r="B27" t="s">
        <v>1457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2522</v>
      </c>
      <c r="B28" t="s">
        <v>1458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2542</v>
      </c>
      <c r="B29" t="s">
        <v>1478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2529</v>
      </c>
      <c r="B30" t="s">
        <v>1465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2541</v>
      </c>
      <c r="B31" t="s">
        <v>1477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2523</v>
      </c>
      <c r="B32" t="s">
        <v>1459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2524</v>
      </c>
      <c r="B33" t="s">
        <v>1460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2540</v>
      </c>
      <c r="B34" t="s">
        <v>1476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2539</v>
      </c>
      <c r="B35" t="s">
        <v>1475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2530</v>
      </c>
      <c r="B37" t="s">
        <v>1466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2537</v>
      </c>
      <c r="B39" t="s">
        <v>1473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2536</v>
      </c>
      <c r="B40" t="s">
        <v>1472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2535</v>
      </c>
      <c r="B41" t="s">
        <v>1471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2534</v>
      </c>
      <c r="B42" t="s">
        <v>1470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2533</v>
      </c>
      <c r="B43" t="s">
        <v>1469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2538</v>
      </c>
      <c r="B45" t="s">
        <v>1474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2550</v>
      </c>
      <c r="B46" t="s">
        <v>1486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2545</v>
      </c>
      <c r="B47" t="s">
        <v>1481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2546</v>
      </c>
      <c r="B48" t="s">
        <v>1482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2519</v>
      </c>
      <c r="B74" t="s">
        <v>1455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2549</v>
      </c>
      <c r="B75" t="s">
        <v>1485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2520</v>
      </c>
      <c r="B78" t="s">
        <v>1456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</v>
      </c>
      <c r="B79" t="s">
        <v>66</v>
      </c>
      <c r="C79">
        <v>1000</v>
      </c>
      <c r="D79">
        <v>1000</v>
      </c>
      <c r="E79">
        <v>1000</v>
      </c>
      <c r="F79">
        <v>1000</v>
      </c>
      <c r="G79">
        <v>1000</v>
      </c>
      <c r="H79">
        <v>0</v>
      </c>
    </row>
    <row r="80" spans="1:8">
      <c r="A80" s="4">
        <v>2518</v>
      </c>
      <c r="B80" t="s">
        <v>1454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2486</v>
      </c>
      <c r="B81" t="s">
        <v>1422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2484</v>
      </c>
      <c r="B82" t="s">
        <v>1420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2483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2482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2481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2480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2478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2477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2476</v>
      </c>
      <c r="B90" t="s">
        <v>1412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2475</v>
      </c>
      <c r="B91" t="s">
        <v>1411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2474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2473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2472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2487</v>
      </c>
      <c r="B112" t="s">
        <v>1423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2517</v>
      </c>
      <c r="B113" t="s">
        <v>1453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2488</v>
      </c>
      <c r="B114" t="s">
        <v>1424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2516</v>
      </c>
      <c r="B115" t="s">
        <v>1452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2515</v>
      </c>
      <c r="B116" t="s">
        <v>1451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2514</v>
      </c>
      <c r="B117" t="s">
        <v>1450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2513</v>
      </c>
      <c r="B118" t="s">
        <v>1449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2577</v>
      </c>
      <c r="B119" t="s">
        <v>1513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2512</v>
      </c>
      <c r="B120" t="s">
        <v>1448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2511</v>
      </c>
      <c r="B121" t="s">
        <v>1447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2510</v>
      </c>
      <c r="B122" t="s">
        <v>1446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2509</v>
      </c>
      <c r="B123" t="s">
        <v>1445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2508</v>
      </c>
      <c r="B124" t="s">
        <v>1444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2507</v>
      </c>
      <c r="B125" t="s">
        <v>1443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2506</v>
      </c>
      <c r="B126" t="s">
        <v>1442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2505</v>
      </c>
      <c r="B127" t="s">
        <v>1441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2504</v>
      </c>
      <c r="B128" t="s">
        <v>1440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2503</v>
      </c>
      <c r="B129" t="s">
        <v>1439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2502</v>
      </c>
      <c r="B130" t="s">
        <v>1438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2501</v>
      </c>
      <c r="B131" t="s">
        <v>1437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2500</v>
      </c>
      <c r="B132" t="s">
        <v>1436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2499</v>
      </c>
      <c r="B133" t="s">
        <v>1435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2498</v>
      </c>
      <c r="B134" t="s">
        <v>1434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2497</v>
      </c>
      <c r="B135" t="s">
        <v>1433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2496</v>
      </c>
      <c r="B136" t="s">
        <v>1432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2495</v>
      </c>
      <c r="B137" t="s">
        <v>1431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2494</v>
      </c>
      <c r="B138" t="s">
        <v>1430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2493</v>
      </c>
      <c r="B139" t="s">
        <v>1429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2492</v>
      </c>
      <c r="B140" t="s">
        <v>1428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2491</v>
      </c>
      <c r="B141" t="s">
        <v>1427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2490</v>
      </c>
      <c r="B142" t="s">
        <v>1426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2489</v>
      </c>
      <c r="B143" t="s">
        <v>1425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2584</v>
      </c>
      <c r="B145" t="s">
        <v>1520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2644</v>
      </c>
      <c r="B147" t="s">
        <v>1580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2677</v>
      </c>
      <c r="B179" t="s">
        <v>1613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2693</v>
      </c>
      <c r="B180" t="s">
        <v>1629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2692</v>
      </c>
      <c r="B194" t="s">
        <v>1628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2678</v>
      </c>
      <c r="B195" t="s">
        <v>1614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2679</v>
      </c>
      <c r="B208" t="s">
        <v>1615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2645</v>
      </c>
      <c r="B209" t="s">
        <v>1581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2643</v>
      </c>
      <c r="B210" t="s">
        <v>1579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2579</v>
      </c>
      <c r="B211" t="s">
        <v>1515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2642</v>
      </c>
      <c r="B212" t="s">
        <v>1578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2454</v>
      </c>
      <c r="B237" t="s">
        <v>1390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2583</v>
      </c>
      <c r="B238" t="s">
        <v>1519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2609</v>
      </c>
      <c r="B242" t="s">
        <v>1545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2610</v>
      </c>
      <c r="B243" t="s">
        <v>1546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2611</v>
      </c>
      <c r="B244" t="s">
        <v>1547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2628</v>
      </c>
      <c r="B245" t="s">
        <v>1564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2641</v>
      </c>
      <c r="B246" t="s">
        <v>1577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2640</v>
      </c>
      <c r="B247" t="s">
        <v>1576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2639</v>
      </c>
      <c r="B248" t="s">
        <v>1575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2638</v>
      </c>
      <c r="B249" t="s">
        <v>1574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2637</v>
      </c>
      <c r="B250" t="s">
        <v>1573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2636</v>
      </c>
      <c r="B251" t="s">
        <v>1572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2635</v>
      </c>
      <c r="B252" t="s">
        <v>1571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2634</v>
      </c>
      <c r="B253" t="s">
        <v>1570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2633</v>
      </c>
      <c r="B254" t="s">
        <v>1569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2632</v>
      </c>
      <c r="B255" t="s">
        <v>1568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2631</v>
      </c>
      <c r="B256" t="s">
        <v>1567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2630</v>
      </c>
      <c r="B257" t="s">
        <v>1566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2629</v>
      </c>
      <c r="B258" t="s">
        <v>1565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2627</v>
      </c>
      <c r="B259" t="s">
        <v>1563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2612</v>
      </c>
      <c r="B260" t="s">
        <v>1548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2626</v>
      </c>
      <c r="B261" t="s">
        <v>1562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2625</v>
      </c>
      <c r="B262" t="s">
        <v>1561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2624</v>
      </c>
      <c r="B263" t="s">
        <v>1560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2623</v>
      </c>
      <c r="B264" t="s">
        <v>1559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2622</v>
      </c>
      <c r="B265" t="s">
        <v>1558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2621</v>
      </c>
      <c r="B266" t="s">
        <v>1557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2620</v>
      </c>
      <c r="B267" t="s">
        <v>1556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2619</v>
      </c>
      <c r="B268" t="s">
        <v>1555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2618</v>
      </c>
      <c r="B269" t="s">
        <v>1554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2617</v>
      </c>
      <c r="B270" t="s">
        <v>1553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2616</v>
      </c>
      <c r="B271" t="s">
        <v>1552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2455</v>
      </c>
      <c r="B274" t="s">
        <v>1391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2449</v>
      </c>
      <c r="B275" t="s">
        <v>1385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2453</v>
      </c>
      <c r="B276" t="s">
        <v>1389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2279</v>
      </c>
      <c r="B277" t="s">
        <v>1225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2241</v>
      </c>
      <c r="B309" t="s">
        <v>1193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2314</v>
      </c>
      <c r="B311" t="s">
        <v>1256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2240</v>
      </c>
      <c r="B341" t="s">
        <v>1192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2452</v>
      </c>
      <c r="B342" t="s">
        <v>1388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2157</v>
      </c>
      <c r="B343" t="s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2153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2239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2222</v>
      </c>
      <c r="B391" t="s">
        <v>1176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2315</v>
      </c>
      <c r="B406" t="s">
        <v>1257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2323</v>
      </c>
      <c r="B408" t="s">
        <v>1259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2420</v>
      </c>
      <c r="B409" t="s">
        <v>1356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2418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2417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2416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2415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2414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2413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2412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2411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2410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2409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2408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2407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2406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2405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2404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2403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2402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2401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2400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2399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2398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2397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2396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2395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2394</v>
      </c>
      <c r="B434" t="s">
        <v>1330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2393</v>
      </c>
      <c r="B435" t="s">
        <v>1329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2392</v>
      </c>
      <c r="B436" t="s">
        <v>1328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2391</v>
      </c>
      <c r="B437" t="s">
        <v>1327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2390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2421</v>
      </c>
      <c r="B440" t="s">
        <v>1357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2324</v>
      </c>
      <c r="B441" t="s">
        <v>1260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2422</v>
      </c>
      <c r="B442" t="s">
        <v>1358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2451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2450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2448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2447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2446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2445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2444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2443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2442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2441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2440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2439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2438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2437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2436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2435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2434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2433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2432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2431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2430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2429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2428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2427</v>
      </c>
      <c r="B467" t="s">
        <v>1363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2426</v>
      </c>
      <c r="B468" t="s">
        <v>1362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2425</v>
      </c>
      <c r="B469" t="s">
        <v>1361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2424</v>
      </c>
      <c r="B470" t="s">
        <v>1360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2423</v>
      </c>
      <c r="B471" t="s">
        <v>1359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2389</v>
      </c>
      <c r="B472" t="s">
        <v>1325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2388</v>
      </c>
      <c r="B473" t="s">
        <v>1324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2387</v>
      </c>
      <c r="B474" t="s">
        <v>1323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2386</v>
      </c>
      <c r="B475" t="s">
        <v>1322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2353</v>
      </c>
      <c r="B476" t="s">
        <v>1289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2352</v>
      </c>
      <c r="B477" t="s">
        <v>1288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2351</v>
      </c>
      <c r="B478" t="s">
        <v>1287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2350</v>
      </c>
      <c r="B479" t="s">
        <v>1286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2349</v>
      </c>
      <c r="B480" t="s">
        <v>1285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2348</v>
      </c>
      <c r="B481" t="s">
        <v>1284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2347</v>
      </c>
      <c r="B482" t="s">
        <v>1283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2346</v>
      </c>
      <c r="B483" t="s">
        <v>1282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2345</v>
      </c>
      <c r="B484" t="s">
        <v>1281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2344</v>
      </c>
      <c r="B485" t="s">
        <v>1280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2343</v>
      </c>
      <c r="B486" t="s">
        <v>1279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2342</v>
      </c>
      <c r="B487" t="s">
        <v>1278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2341</v>
      </c>
      <c r="B488" t="s">
        <v>1277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2340</v>
      </c>
      <c r="B489" t="s">
        <v>1276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2339</v>
      </c>
      <c r="B490" t="s">
        <v>1275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2338</v>
      </c>
      <c r="B491" t="s">
        <v>1274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2337</v>
      </c>
      <c r="B492" t="s">
        <v>1273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2336</v>
      </c>
      <c r="B493" t="s">
        <v>1272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2335</v>
      </c>
      <c r="B494" t="s">
        <v>1271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2334</v>
      </c>
      <c r="B495" t="s">
        <v>1270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2333</v>
      </c>
      <c r="B496" t="s">
        <v>1269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2332</v>
      </c>
      <c r="B497" t="s">
        <v>1268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2331</v>
      </c>
      <c r="B498" t="s">
        <v>1267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2330</v>
      </c>
      <c r="B499" t="s">
        <v>1266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2329</v>
      </c>
      <c r="B500" t="s">
        <v>1265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2328</v>
      </c>
      <c r="B501" t="s">
        <v>1264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2327</v>
      </c>
      <c r="B502" t="s">
        <v>1263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2326</v>
      </c>
      <c r="B503" t="s">
        <v>1262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2325</v>
      </c>
      <c r="B504" t="s">
        <v>1261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2354</v>
      </c>
      <c r="B505" t="s">
        <v>1290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2372</v>
      </c>
      <c r="B508" t="s">
        <v>1308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2385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2384</v>
      </c>
      <c r="B510" t="s">
        <v>1320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2383</v>
      </c>
      <c r="B511" t="s">
        <v>1319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2382</v>
      </c>
      <c r="B512" t="s">
        <v>1318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2381</v>
      </c>
      <c r="B513" t="s">
        <v>1317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2380</v>
      </c>
      <c r="B514" t="s">
        <v>1316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2379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2378</v>
      </c>
      <c r="B516" t="s">
        <v>1314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2377</v>
      </c>
      <c r="B517" t="s">
        <v>1313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2376</v>
      </c>
      <c r="B518" t="s">
        <v>1312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2375</v>
      </c>
      <c r="B519" t="s">
        <v>1311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2374</v>
      </c>
      <c r="B520" t="s">
        <v>1310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2373</v>
      </c>
      <c r="B521" t="s">
        <v>1309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2371</v>
      </c>
      <c r="B522" t="s">
        <v>1307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2357</v>
      </c>
      <c r="B523" t="s">
        <v>1293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2370</v>
      </c>
      <c r="B524" t="s">
        <v>1306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2369</v>
      </c>
      <c r="B525" t="s">
        <v>1305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2368</v>
      </c>
      <c r="B526" t="s">
        <v>1304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2367</v>
      </c>
      <c r="B527" t="s">
        <v>1303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2366</v>
      </c>
      <c r="B528" t="s">
        <v>1302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2365</v>
      </c>
      <c r="B529" t="s">
        <v>1301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2364</v>
      </c>
      <c r="B530" t="s">
        <v>1300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2363</v>
      </c>
      <c r="B531" t="s">
        <v>1299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2362</v>
      </c>
      <c r="B532" t="s">
        <v>1298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2361</v>
      </c>
      <c r="B533" t="s">
        <v>1297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2360</v>
      </c>
      <c r="B534" t="s">
        <v>1296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2359</v>
      </c>
      <c r="B535" t="s">
        <v>1295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2358</v>
      </c>
      <c r="B536" t="s">
        <v>1294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2714</v>
      </c>
      <c r="B538" t="s">
        <v>1650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2709</v>
      </c>
      <c r="B539" t="s">
        <v>1645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3255</v>
      </c>
      <c r="B540" t="s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3253</v>
      </c>
      <c r="B541" t="s">
        <v>2005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3252</v>
      </c>
      <c r="B542" t="s">
        <v>2004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3251</v>
      </c>
      <c r="B543" t="s">
        <v>2003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3250</v>
      </c>
      <c r="B544" t="s">
        <v>2002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3249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3248</v>
      </c>
      <c r="B546" t="s">
        <v>2000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3247</v>
      </c>
      <c r="B547" t="s">
        <v>1999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3246</v>
      </c>
      <c r="B548" t="s">
        <v>1998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3245</v>
      </c>
      <c r="B549" t="s">
        <v>1997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3244</v>
      </c>
      <c r="B550" t="s">
        <v>1996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3243</v>
      </c>
      <c r="B551" t="s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3242</v>
      </c>
      <c r="B552" t="s">
        <v>1994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3241</v>
      </c>
      <c r="B553" t="s">
        <v>1993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3240</v>
      </c>
      <c r="B554" t="s">
        <v>1992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3239</v>
      </c>
      <c r="B555" t="s">
        <v>1991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3238</v>
      </c>
      <c r="B556" t="s">
        <v>1990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3237</v>
      </c>
      <c r="B557" t="s">
        <v>1989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3236</v>
      </c>
      <c r="B558" t="s">
        <v>1988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3235</v>
      </c>
      <c r="B559" t="s">
        <v>1987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3234</v>
      </c>
      <c r="B560" t="s">
        <v>1986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3233</v>
      </c>
      <c r="B561" t="s">
        <v>1985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3232</v>
      </c>
      <c r="B562" t="s">
        <v>1984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3231</v>
      </c>
      <c r="B563" t="s">
        <v>1983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3230</v>
      </c>
      <c r="B564" t="s">
        <v>1982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3229</v>
      </c>
      <c r="B565" t="s">
        <v>1981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3228</v>
      </c>
      <c r="B566" t="s">
        <v>1980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3227</v>
      </c>
      <c r="B567" t="s">
        <v>1979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3226</v>
      </c>
      <c r="B568" t="s">
        <v>1978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3225</v>
      </c>
      <c r="B569" t="s">
        <v>1977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3254</v>
      </c>
      <c r="B570" t="s">
        <v>2006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3347</v>
      </c>
      <c r="B572" t="s">
        <v>2040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3258</v>
      </c>
      <c r="B573" t="s">
        <v>2009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3343</v>
      </c>
      <c r="B574" t="s">
        <v>2038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3342</v>
      </c>
      <c r="B575" t="s">
        <v>2037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3341</v>
      </c>
      <c r="B576" t="s">
        <v>2036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3340</v>
      </c>
      <c r="B577" t="s">
        <v>2035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3339</v>
      </c>
      <c r="B578" t="s">
        <v>2034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3338</v>
      </c>
      <c r="B579" t="s">
        <v>2033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3337</v>
      </c>
      <c r="B580" t="s">
        <v>2032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3336</v>
      </c>
      <c r="B581" t="s">
        <v>2031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3335</v>
      </c>
      <c r="B582" t="s">
        <v>2030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3334</v>
      </c>
      <c r="B583" t="s">
        <v>2029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3333</v>
      </c>
      <c r="B584" t="s">
        <v>2028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3332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3331</v>
      </c>
      <c r="B586" t="s">
        <v>2026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3330</v>
      </c>
      <c r="B587" t="s">
        <v>2025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3329</v>
      </c>
      <c r="B588" t="s">
        <v>2024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3327</v>
      </c>
      <c r="B589" t="s">
        <v>2023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3325</v>
      </c>
      <c r="B590" t="s">
        <v>2022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3323</v>
      </c>
      <c r="B591" t="s">
        <v>2021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3321</v>
      </c>
      <c r="B592" t="s">
        <v>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3320</v>
      </c>
      <c r="B593" t="s">
        <v>2019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3319</v>
      </c>
      <c r="B594" t="s">
        <v>2018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3317</v>
      </c>
      <c r="B595" t="s">
        <v>2017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3316</v>
      </c>
      <c r="B596" t="s">
        <v>2016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3313</v>
      </c>
      <c r="B597" t="s">
        <v>2015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3282</v>
      </c>
      <c r="B598" t="s">
        <v>2014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3268</v>
      </c>
      <c r="B599" t="s">
        <v>2013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3267</v>
      </c>
      <c r="B600" t="s">
        <v>2012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3260</v>
      </c>
      <c r="B601" t="s">
        <v>2011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3259</v>
      </c>
      <c r="B602" t="s">
        <v>2010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3224</v>
      </c>
      <c r="B603" t="s">
        <v>1976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3223</v>
      </c>
      <c r="B604" t="s">
        <v>1975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3222</v>
      </c>
      <c r="B605" t="s">
        <v>1974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3221</v>
      </c>
      <c r="B606" t="s">
        <v>1973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3174</v>
      </c>
      <c r="B607" t="s">
        <v>1940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3173</v>
      </c>
      <c r="B608" t="s">
        <v>1939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3172</v>
      </c>
      <c r="B609" t="s">
        <v>1938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3171</v>
      </c>
      <c r="B610" t="s">
        <v>1937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3170</v>
      </c>
      <c r="B611" t="s">
        <v>1936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3169</v>
      </c>
      <c r="B612" t="s">
        <v>1935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3168</v>
      </c>
      <c r="B613" t="s">
        <v>1934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3167</v>
      </c>
      <c r="B614" t="s">
        <v>1933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3165</v>
      </c>
      <c r="B615" t="s">
        <v>1932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3163</v>
      </c>
      <c r="B616" t="s">
        <v>1930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3158</v>
      </c>
      <c r="B617" t="s">
        <v>1929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3155</v>
      </c>
      <c r="B618" t="s">
        <v>1928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3154</v>
      </c>
      <c r="B619" t="s">
        <v>1927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3152</v>
      </c>
      <c r="B620" t="s">
        <v>1926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3139</v>
      </c>
      <c r="B621" t="s">
        <v>1925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3138</v>
      </c>
      <c r="B622" t="s">
        <v>1924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3134</v>
      </c>
      <c r="B623" t="s">
        <v>1923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3133</v>
      </c>
      <c r="B624" t="s">
        <v>1922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3132</v>
      </c>
      <c r="B625" t="s">
        <v>1921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3131</v>
      </c>
      <c r="B626" t="s">
        <v>1920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3130</v>
      </c>
      <c r="B627" t="s">
        <v>1919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3129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3128</v>
      </c>
      <c r="B629" t="s">
        <v>1917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3127</v>
      </c>
      <c r="B630" t="s">
        <v>1916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3117</v>
      </c>
      <c r="B631" t="s">
        <v>1915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3115</v>
      </c>
      <c r="B632" t="s">
        <v>1914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3114</v>
      </c>
      <c r="B633" t="s">
        <v>1913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3086</v>
      </c>
      <c r="B634" t="s">
        <v>1912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3080</v>
      </c>
      <c r="B635" t="s">
        <v>1911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3175</v>
      </c>
      <c r="B636" t="s">
        <v>1941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3176</v>
      </c>
      <c r="B637" t="s">
        <v>1942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3177</v>
      </c>
      <c r="B638" t="s">
        <v>1943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3205</v>
      </c>
      <c r="B639" t="s">
        <v>1959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3219</v>
      </c>
      <c r="B640" t="s">
        <v>1972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3218</v>
      </c>
      <c r="B641" t="s">
        <v>1971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3217</v>
      </c>
      <c r="B642" t="s">
        <v>1970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3216</v>
      </c>
      <c r="B643" t="s">
        <v>1969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3215</v>
      </c>
      <c r="B644" t="s">
        <v>1968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3214</v>
      </c>
      <c r="B645" t="s">
        <v>1967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3213</v>
      </c>
      <c r="B646" t="s">
        <v>1966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3212</v>
      </c>
      <c r="B647" t="s">
        <v>1965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3211</v>
      </c>
      <c r="B648" t="s">
        <v>1964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3210</v>
      </c>
      <c r="B649" t="s">
        <v>1963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3209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3207</v>
      </c>
      <c r="B651" t="s">
        <v>1961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3206</v>
      </c>
      <c r="B652" t="s">
        <v>1960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3203</v>
      </c>
      <c r="B653" t="s">
        <v>1958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3180</v>
      </c>
      <c r="B654" t="s">
        <v>1944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3201</v>
      </c>
      <c r="B655" t="s">
        <v>1957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3200</v>
      </c>
      <c r="B656" t="s">
        <v>1956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3199</v>
      </c>
      <c r="B657" t="s">
        <v>1955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3196</v>
      </c>
      <c r="B658" t="s">
        <v>1954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3195</v>
      </c>
      <c r="B659" t="s">
        <v>1953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3194</v>
      </c>
      <c r="B660" t="s">
        <v>1952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3193</v>
      </c>
      <c r="B661" t="s">
        <v>1951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3192</v>
      </c>
      <c r="B662" t="s">
        <v>1950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3190</v>
      </c>
      <c r="B663" t="s">
        <v>1949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3185</v>
      </c>
      <c r="B664" t="s">
        <v>1948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3184</v>
      </c>
      <c r="B665" t="s">
        <v>1947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3182</v>
      </c>
      <c r="B666" t="s">
        <v>1946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3181</v>
      </c>
      <c r="B667" t="s">
        <v>1945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3078</v>
      </c>
      <c r="B670" t="s">
        <v>1909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3079</v>
      </c>
      <c r="B799" t="s">
        <v>1910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3077</v>
      </c>
      <c r="B800" t="s">
        <v>1908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2710</v>
      </c>
      <c r="B801" t="s">
        <v>1646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2830</v>
      </c>
      <c r="B802" t="s">
        <v>1744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2798</v>
      </c>
      <c r="B831" t="s">
        <v>1714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2864</v>
      </c>
      <c r="B834" t="s">
        <v>1777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2832</v>
      </c>
      <c r="B835" t="s">
        <v>1746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2833</v>
      </c>
      <c r="B864" t="s">
        <v>1747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2793</v>
      </c>
      <c r="B868" t="s">
        <v>1709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2731</v>
      </c>
      <c r="B878" t="s">
        <v>1667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2730</v>
      </c>
      <c r="B879" t="s">
        <v>1666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2729</v>
      </c>
      <c r="B880" t="s">
        <v>1665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2728</v>
      </c>
      <c r="B881" t="s">
        <v>1664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2727</v>
      </c>
      <c r="B882" t="s">
        <v>1663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2726</v>
      </c>
      <c r="B883" t="s">
        <v>1662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2725</v>
      </c>
      <c r="B884" t="s">
        <v>1661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2724</v>
      </c>
      <c r="B885" t="s">
        <v>1660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2723</v>
      </c>
      <c r="B886" t="s">
        <v>1659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2722</v>
      </c>
      <c r="B887" t="s">
        <v>1658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2721</v>
      </c>
      <c r="B888" t="s">
        <v>1657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2720</v>
      </c>
      <c r="B889" t="s">
        <v>1656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2719</v>
      </c>
      <c r="B890" t="s">
        <v>1655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2718</v>
      </c>
      <c r="B891" t="s">
        <v>1654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2717</v>
      </c>
      <c r="B892" t="s">
        <v>1653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2716</v>
      </c>
      <c r="B893" t="s">
        <v>1652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2715</v>
      </c>
      <c r="B894" t="s">
        <v>1651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2088</v>
      </c>
      <c r="B895" t="s">
        <v>1126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2713</v>
      </c>
      <c r="B896" t="s">
        <v>1649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2741</v>
      </c>
      <c r="B898" t="s">
        <v>1677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2742</v>
      </c>
      <c r="B899" t="s">
        <v>1678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2743</v>
      </c>
      <c r="B900" t="s">
        <v>1679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2767</v>
      </c>
      <c r="B901" t="s">
        <v>1695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2768</v>
      </c>
      <c r="B914" t="s">
        <v>1696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2766</v>
      </c>
      <c r="B915" t="s">
        <v>1694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2748</v>
      </c>
      <c r="B916" t="s">
        <v>1680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2749</v>
      </c>
      <c r="B929" t="s">
        <v>1681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2863</v>
      </c>
      <c r="B930" t="s">
        <v>1776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2865</v>
      </c>
      <c r="B931" t="s">
        <v>1778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3076</v>
      </c>
      <c r="B932" t="s">
        <v>1907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3041</v>
      </c>
      <c r="B933" t="s">
        <v>1875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2995</v>
      </c>
      <c r="B962" t="s">
        <v>1845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3040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3043</v>
      </c>
      <c r="B964" t="s">
        <v>1876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2866</v>
      </c>
      <c r="B965" t="s">
        <v>1779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3045</v>
      </c>
      <c r="B966" t="s">
        <v>1877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3074</v>
      </c>
      <c r="B967" t="s">
        <v>1906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3073</v>
      </c>
      <c r="B968" t="s">
        <v>1905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3072</v>
      </c>
      <c r="B969" t="s">
        <v>1904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3071</v>
      </c>
      <c r="B970" t="s">
        <v>1903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3070</v>
      </c>
      <c r="B971" t="s">
        <v>1902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3069</v>
      </c>
      <c r="B972" t="s">
        <v>1901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3068</v>
      </c>
      <c r="B973" t="s">
        <v>1900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3067</v>
      </c>
      <c r="B974" t="s">
        <v>1899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3066</v>
      </c>
      <c r="B975" t="s">
        <v>1898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3065</v>
      </c>
      <c r="B976" t="s">
        <v>1897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3064</v>
      </c>
      <c r="B977" t="s">
        <v>1896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3063</v>
      </c>
      <c r="B978" t="s">
        <v>1895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3062</v>
      </c>
      <c r="B979" t="s">
        <v>1894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3061</v>
      </c>
      <c r="B980" t="s">
        <v>1893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3060</v>
      </c>
      <c r="B981" t="s">
        <v>1892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3059</v>
      </c>
      <c r="B982" t="s">
        <v>1891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3058</v>
      </c>
      <c r="B983" t="s">
        <v>1890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3057</v>
      </c>
      <c r="B984" t="s">
        <v>1889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3056</v>
      </c>
      <c r="B985" t="s">
        <v>1888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3055</v>
      </c>
      <c r="B986" t="s">
        <v>1887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3054</v>
      </c>
      <c r="B987" t="s">
        <v>1886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3053</v>
      </c>
      <c r="B988" t="s">
        <v>1885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3052</v>
      </c>
      <c r="B989" t="s">
        <v>1884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3051</v>
      </c>
      <c r="B990" t="s">
        <v>1883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3050</v>
      </c>
      <c r="B991" t="s">
        <v>1882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3049</v>
      </c>
      <c r="B992" t="s">
        <v>1881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3048</v>
      </c>
      <c r="B993" t="s">
        <v>1880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3047</v>
      </c>
      <c r="B994" t="s">
        <v>1879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3046</v>
      </c>
      <c r="B995" t="s">
        <v>1878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2994</v>
      </c>
      <c r="B996" t="s">
        <v>1844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2985</v>
      </c>
      <c r="B997" t="s">
        <v>1843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2984</v>
      </c>
      <c r="B998" t="s">
        <v>1842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2983</v>
      </c>
      <c r="B999" t="s">
        <v>1841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2896</v>
      </c>
      <c r="B1000" t="s">
        <v>1808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2895</v>
      </c>
      <c r="B1001" t="s">
        <v>1807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2894</v>
      </c>
      <c r="B1002" t="s">
        <v>1806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2893</v>
      </c>
      <c r="B1003" t="s">
        <v>1805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2892</v>
      </c>
      <c r="B1004" t="s">
        <v>1804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2891</v>
      </c>
      <c r="B1005" t="s">
        <v>1803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2890</v>
      </c>
      <c r="B1006" t="s">
        <v>1802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2888</v>
      </c>
      <c r="B1007" t="s">
        <v>1801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2887</v>
      </c>
      <c r="B1008" t="s">
        <v>1800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2886</v>
      </c>
      <c r="B1009" t="s">
        <v>1799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2885</v>
      </c>
      <c r="B1010" t="s">
        <v>1798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2884</v>
      </c>
      <c r="B1011" t="s">
        <v>1797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2883</v>
      </c>
      <c r="B1012" t="s">
        <v>1796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2882</v>
      </c>
      <c r="B1013" t="s">
        <v>1795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2881</v>
      </c>
      <c r="B1014" t="s">
        <v>1794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2880</v>
      </c>
      <c r="B1015" t="s">
        <v>1793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2879</v>
      </c>
      <c r="B1016" t="s">
        <v>1792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2878</v>
      </c>
      <c r="B1017" t="s">
        <v>1791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2877</v>
      </c>
      <c r="B1018" t="s">
        <v>1790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2876</v>
      </c>
      <c r="B1019" t="s">
        <v>1789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2875</v>
      </c>
      <c r="B1020" t="s">
        <v>1788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2874</v>
      </c>
      <c r="B1021" t="s">
        <v>1787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2873</v>
      </c>
      <c r="B1022" t="s">
        <v>1786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2872</v>
      </c>
      <c r="B1023" t="s">
        <v>1785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2871</v>
      </c>
      <c r="B1024" t="s">
        <v>1784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2870</v>
      </c>
      <c r="B1025" t="s">
        <v>1783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2869</v>
      </c>
      <c r="B1026" t="s">
        <v>1782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2868</v>
      </c>
      <c r="B1027" t="s">
        <v>1781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2867</v>
      </c>
      <c r="B1028" t="s">
        <v>1780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2897</v>
      </c>
      <c r="B1029" t="s">
        <v>1809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2898</v>
      </c>
      <c r="B1030" t="s">
        <v>1810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2899</v>
      </c>
      <c r="B1031" t="s">
        <v>1811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2933</v>
      </c>
      <c r="B1032" t="s">
        <v>1827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2981</v>
      </c>
      <c r="B1033" t="s">
        <v>1840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2957</v>
      </c>
      <c r="B1034" t="s">
        <v>1839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2956</v>
      </c>
      <c r="B1035" t="s">
        <v>1838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2952</v>
      </c>
      <c r="B1036" t="s">
        <v>1837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2951</v>
      </c>
      <c r="B1037" t="s">
        <v>1836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2941</v>
      </c>
      <c r="B1038" t="s">
        <v>1835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2940</v>
      </c>
      <c r="B1039" t="s">
        <v>1834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2939</v>
      </c>
      <c r="B1040" t="s">
        <v>1833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2938</v>
      </c>
      <c r="B1041" t="s">
        <v>1832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2937</v>
      </c>
      <c r="B1042" t="s">
        <v>1831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2936</v>
      </c>
      <c r="B1043" t="s">
        <v>1830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2935</v>
      </c>
      <c r="B1044" t="s">
        <v>1829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2934</v>
      </c>
      <c r="B1045" t="s">
        <v>1828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2932</v>
      </c>
      <c r="B1046" t="s">
        <v>1826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2900</v>
      </c>
      <c r="B1047" t="s">
        <v>1812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2931</v>
      </c>
      <c r="B1048" t="s">
        <v>1825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2930</v>
      </c>
      <c r="B1049" t="s">
        <v>1824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2929</v>
      </c>
      <c r="B1050" t="s">
        <v>1823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2928</v>
      </c>
      <c r="B1051" t="s">
        <v>1822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2927</v>
      </c>
      <c r="B1052" t="s">
        <v>1821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2926</v>
      </c>
      <c r="B1053" t="s">
        <v>1820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2925</v>
      </c>
      <c r="B1054" t="s">
        <v>1819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2924</v>
      </c>
      <c r="B1055" t="s">
        <v>1818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2923</v>
      </c>
      <c r="B1056" t="s">
        <v>1817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2921</v>
      </c>
      <c r="B1057" t="s">
        <v>1816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2917</v>
      </c>
      <c r="B1058" t="s">
        <v>1815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2916</v>
      </c>
      <c r="B1059" t="s">
        <v>1814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2907</v>
      </c>
      <c r="B1060" t="s">
        <v>1813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2089</v>
      </c>
      <c r="B1061" t="s">
        <v>1127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2087</v>
      </c>
      <c r="B1063" t="s">
        <v>1125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484</v>
      </c>
      <c r="B1064" t="s">
        <v>431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481</v>
      </c>
      <c r="B1065" t="s">
        <v>429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480</v>
      </c>
      <c r="B1066" t="s">
        <v>428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479</v>
      </c>
      <c r="B1067" t="s">
        <v>427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478</v>
      </c>
      <c r="B1068" t="s">
        <v>426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477</v>
      </c>
      <c r="B1069" t="s">
        <v>425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475</v>
      </c>
      <c r="B1070" t="s">
        <v>424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474</v>
      </c>
      <c r="B1071" t="s">
        <v>423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468</v>
      </c>
      <c r="B1072" t="s">
        <v>422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467</v>
      </c>
      <c r="B1073" t="s">
        <v>421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466</v>
      </c>
      <c r="B1074" t="s">
        <v>420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465</v>
      </c>
      <c r="B1075" t="s">
        <v>419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463</v>
      </c>
      <c r="B1076" t="s">
        <v>418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462</v>
      </c>
      <c r="B1077" t="s">
        <v>417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461</v>
      </c>
      <c r="B1078" t="s">
        <v>416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459</v>
      </c>
      <c r="B1079" t="s">
        <v>415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458</v>
      </c>
      <c r="B1080" t="s">
        <v>414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457</v>
      </c>
      <c r="B1081" t="s">
        <v>413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455</v>
      </c>
      <c r="B1082" t="s">
        <v>412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454</v>
      </c>
      <c r="B1083" t="s">
        <v>411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453</v>
      </c>
      <c r="B1084" t="s">
        <v>410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451</v>
      </c>
      <c r="B1085" t="s">
        <v>409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450</v>
      </c>
      <c r="B1086" t="s">
        <v>408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449</v>
      </c>
      <c r="B1087" t="s">
        <v>407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447</v>
      </c>
      <c r="B1088" t="s">
        <v>406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446</v>
      </c>
      <c r="B1089" t="s">
        <v>405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445</v>
      </c>
      <c r="B1090" t="s">
        <v>404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444</v>
      </c>
      <c r="B1091" t="s">
        <v>403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443</v>
      </c>
      <c r="B1092" t="s">
        <v>402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442</v>
      </c>
      <c r="B1093" t="s">
        <v>401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485</v>
      </c>
      <c r="B1095" t="s">
        <v>432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548</v>
      </c>
      <c r="B1096" t="s">
        <v>464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486</v>
      </c>
      <c r="B1097" t="s">
        <v>433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541</v>
      </c>
      <c r="B1098" t="s">
        <v>462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540</v>
      </c>
      <c r="B1099" t="s">
        <v>461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539</v>
      </c>
      <c r="B1100" t="s">
        <v>460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538</v>
      </c>
      <c r="B1101" t="s">
        <v>459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535</v>
      </c>
      <c r="B1102" t="s">
        <v>458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532</v>
      </c>
      <c r="B1103" t="s">
        <v>457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531</v>
      </c>
      <c r="B1104" t="s">
        <v>456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530</v>
      </c>
      <c r="B1105" t="s">
        <v>455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528</v>
      </c>
      <c r="B1106" t="s">
        <v>454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526</v>
      </c>
      <c r="B1107" t="s">
        <v>453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525</v>
      </c>
      <c r="B1108" t="s">
        <v>452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524</v>
      </c>
      <c r="B1109" t="s">
        <v>451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523</v>
      </c>
      <c r="B1110" t="s">
        <v>450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522</v>
      </c>
      <c r="B1111" t="s">
        <v>449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521</v>
      </c>
      <c r="B1112" t="s">
        <v>448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520</v>
      </c>
      <c r="B1113" t="s">
        <v>447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517</v>
      </c>
      <c r="B1114" t="s">
        <v>446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516</v>
      </c>
      <c r="B1115" t="s">
        <v>445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515</v>
      </c>
      <c r="B1116" t="s">
        <v>444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514</v>
      </c>
      <c r="B1117" t="s">
        <v>443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513</v>
      </c>
      <c r="B1118" t="s">
        <v>442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512</v>
      </c>
      <c r="B1119" t="s">
        <v>441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511</v>
      </c>
      <c r="B1120" t="s">
        <v>440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501</v>
      </c>
      <c r="B1121" t="s">
        <v>439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500</v>
      </c>
      <c r="B1122" t="s">
        <v>438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498</v>
      </c>
      <c r="B1123" t="s">
        <v>437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497</v>
      </c>
      <c r="B1124" t="s">
        <v>436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489</v>
      </c>
      <c r="B1125" t="s">
        <v>435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487</v>
      </c>
      <c r="B1126" t="s">
        <v>434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441</v>
      </c>
      <c r="B1127" t="s">
        <v>400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440</v>
      </c>
      <c r="B1128" t="s">
        <v>399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437</v>
      </c>
      <c r="B1129" t="s">
        <v>398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436</v>
      </c>
      <c r="B1130" t="s">
        <v>397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396</v>
      </c>
      <c r="B1131" t="s">
        <v>364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395</v>
      </c>
      <c r="B1132" t="s">
        <v>363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394</v>
      </c>
      <c r="B1133" t="s">
        <v>362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393</v>
      </c>
      <c r="B1134" t="s">
        <v>361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392</v>
      </c>
      <c r="B1135" t="s">
        <v>360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391</v>
      </c>
      <c r="B1136" t="s">
        <v>359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390</v>
      </c>
      <c r="B1137" t="s">
        <v>358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389</v>
      </c>
      <c r="B1138" t="s">
        <v>357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388</v>
      </c>
      <c r="B1139" t="s">
        <v>356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387</v>
      </c>
      <c r="B1140" t="s">
        <v>355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386</v>
      </c>
      <c r="B1141" t="s">
        <v>354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385</v>
      </c>
      <c r="B1142" t="s">
        <v>353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383</v>
      </c>
      <c r="B1143" t="s">
        <v>352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382</v>
      </c>
      <c r="B1144" t="s">
        <v>351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381</v>
      </c>
      <c r="B1145" t="s">
        <v>350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378</v>
      </c>
      <c r="B1146" t="s">
        <v>349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377</v>
      </c>
      <c r="B1147" t="s">
        <v>348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376</v>
      </c>
      <c r="B1148" t="s">
        <v>347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375</v>
      </c>
      <c r="B1149" t="s">
        <v>346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374</v>
      </c>
      <c r="B1150" t="s">
        <v>345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369</v>
      </c>
      <c r="B1151" t="s">
        <v>344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358</v>
      </c>
      <c r="B1152" t="s">
        <v>343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356</v>
      </c>
      <c r="B1153" t="s">
        <v>342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354</v>
      </c>
      <c r="B1154" t="s">
        <v>340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353</v>
      </c>
      <c r="B1155" t="s">
        <v>339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352</v>
      </c>
      <c r="B1156" t="s">
        <v>338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351</v>
      </c>
      <c r="B1157" t="s">
        <v>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350</v>
      </c>
      <c r="B1158" t="s">
        <v>336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349</v>
      </c>
      <c r="B1159" t="s">
        <v>335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420</v>
      </c>
      <c r="B1163" t="s">
        <v>383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435</v>
      </c>
      <c r="B1164" t="s">
        <v>396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434</v>
      </c>
      <c r="B1165" t="s">
        <v>395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433</v>
      </c>
      <c r="B1166" t="s">
        <v>394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432</v>
      </c>
      <c r="B1167" t="s">
        <v>393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431</v>
      </c>
      <c r="B1168" t="s">
        <v>392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430</v>
      </c>
      <c r="B1169" t="s">
        <v>391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429</v>
      </c>
      <c r="B1170" t="s">
        <v>390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428</v>
      </c>
      <c r="B1171" t="s">
        <v>389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427</v>
      </c>
      <c r="B1172" t="s">
        <v>388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425</v>
      </c>
      <c r="B1173" t="s">
        <v>387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423</v>
      </c>
      <c r="B1174" t="s">
        <v>386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422</v>
      </c>
      <c r="B1175" t="s">
        <v>385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421</v>
      </c>
      <c r="B1176" t="s">
        <v>384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417</v>
      </c>
      <c r="B1177" t="s">
        <v>382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401</v>
      </c>
      <c r="B1178" t="s">
        <v>368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416</v>
      </c>
      <c r="B1179" t="s">
        <v>381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415</v>
      </c>
      <c r="B1180" t="s">
        <v>380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414</v>
      </c>
      <c r="B1181" t="s">
        <v>379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413</v>
      </c>
      <c r="B1182" t="s">
        <v>378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411</v>
      </c>
      <c r="B1183" t="s">
        <v>377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410</v>
      </c>
      <c r="B1184" t="s">
        <v>376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409</v>
      </c>
      <c r="B1185" t="s">
        <v>375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408</v>
      </c>
      <c r="B1186" t="s">
        <v>374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407</v>
      </c>
      <c r="B1187" t="s">
        <v>373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406</v>
      </c>
      <c r="B1188" t="s">
        <v>372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405</v>
      </c>
      <c r="B1189" t="s">
        <v>371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403</v>
      </c>
      <c r="B1190" t="s">
        <v>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402</v>
      </c>
      <c r="B1191" t="s">
        <v>369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549</v>
      </c>
      <c r="B1193" t="s">
        <v>465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2086</v>
      </c>
      <c r="B1194" t="s">
        <v>1124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747</v>
      </c>
      <c r="B1195" t="s">
        <v>564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736</v>
      </c>
      <c r="B1196" t="s">
        <v>562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729</v>
      </c>
      <c r="B1197" t="s">
        <v>561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728</v>
      </c>
      <c r="B1198" t="s">
        <v>560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727</v>
      </c>
      <c r="B1199" t="s">
        <v>559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726</v>
      </c>
      <c r="B1200" t="s">
        <v>558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725</v>
      </c>
      <c r="B1201" t="s">
        <v>557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724</v>
      </c>
      <c r="B1202" t="s">
        <v>556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722</v>
      </c>
      <c r="B1203" t="s">
        <v>555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721</v>
      </c>
      <c r="B1204" t="s">
        <v>554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719</v>
      </c>
      <c r="B1205" t="s">
        <v>553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718</v>
      </c>
      <c r="B1206" t="s">
        <v>552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717</v>
      </c>
      <c r="B1207" t="s">
        <v>551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716</v>
      </c>
      <c r="B1208" t="s">
        <v>550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715</v>
      </c>
      <c r="B1209" t="s">
        <v>549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714</v>
      </c>
      <c r="B1210" t="s">
        <v>548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713</v>
      </c>
      <c r="B1211" t="s">
        <v>547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704</v>
      </c>
      <c r="B1212" t="s">
        <v>546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703</v>
      </c>
      <c r="B1213" t="s">
        <v>545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697</v>
      </c>
      <c r="B1214" t="s">
        <v>544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696</v>
      </c>
      <c r="B1215" t="s">
        <v>543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693</v>
      </c>
      <c r="B1216" t="s">
        <v>542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692</v>
      </c>
      <c r="B1217" t="s">
        <v>541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691</v>
      </c>
      <c r="B1218" t="s">
        <v>540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689</v>
      </c>
      <c r="B1219" t="s">
        <v>539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688</v>
      </c>
      <c r="B1220" t="s">
        <v>538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687</v>
      </c>
      <c r="B1221" t="s">
        <v>537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684</v>
      </c>
      <c r="B1222" t="s">
        <v>536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680</v>
      </c>
      <c r="B1223" t="s">
        <v>534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673</v>
      </c>
      <c r="B1224" t="s">
        <v>533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749</v>
      </c>
      <c r="B1226" t="s">
        <v>565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553</v>
      </c>
      <c r="B1227" t="s">
        <v>466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750</v>
      </c>
      <c r="B1228" t="s">
        <v>566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803</v>
      </c>
      <c r="B1229" t="s">
        <v>595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802</v>
      </c>
      <c r="B1230" t="s">
        <v>594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801</v>
      </c>
      <c r="B1231" t="s">
        <v>593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800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799</v>
      </c>
      <c r="B1233" t="s">
        <v>591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798</v>
      </c>
      <c r="B1234" t="s">
        <v>590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797</v>
      </c>
      <c r="B1235" t="s">
        <v>589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792</v>
      </c>
      <c r="B1236" t="s">
        <v>588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791</v>
      </c>
      <c r="B1237" t="s">
        <v>587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790</v>
      </c>
      <c r="B1238" t="s">
        <v>586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789</v>
      </c>
      <c r="B1239" t="s">
        <v>585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786</v>
      </c>
      <c r="B1240" t="s">
        <v>584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785</v>
      </c>
      <c r="B1241" t="s">
        <v>583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784</v>
      </c>
      <c r="B1242" t="s">
        <v>582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783</v>
      </c>
      <c r="B1243" t="s">
        <v>581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782</v>
      </c>
      <c r="B1244" t="s">
        <v>580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767</v>
      </c>
      <c r="B1245" t="s">
        <v>579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766</v>
      </c>
      <c r="B1246" t="s">
        <v>578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765</v>
      </c>
      <c r="B1247" t="s">
        <v>577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764</v>
      </c>
      <c r="B1248" t="s">
        <v>576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763</v>
      </c>
      <c r="B1249" t="s">
        <v>575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762</v>
      </c>
      <c r="B1250" t="s">
        <v>574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761</v>
      </c>
      <c r="B1251" t="s">
        <v>573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760</v>
      </c>
      <c r="B1252" t="s">
        <v>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759</v>
      </c>
      <c r="B1253" t="s">
        <v>571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758</v>
      </c>
      <c r="B1254" t="s">
        <v>570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757</v>
      </c>
      <c r="B1255" t="s">
        <v>569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752</v>
      </c>
      <c r="B1256" t="s">
        <v>568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751</v>
      </c>
      <c r="B1257" t="s">
        <v>567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671</v>
      </c>
      <c r="B1258" t="s">
        <v>532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665</v>
      </c>
      <c r="B1259" t="s">
        <v>531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664</v>
      </c>
      <c r="B1260" t="s">
        <v>530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660</v>
      </c>
      <c r="B1261" t="s">
        <v>529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605</v>
      </c>
      <c r="B1262" t="s">
        <v>496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604</v>
      </c>
      <c r="B1263" t="s">
        <v>495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603</v>
      </c>
      <c r="B1264" t="s">
        <v>494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602</v>
      </c>
      <c r="B1265" t="s">
        <v>493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596</v>
      </c>
      <c r="B1266" t="s">
        <v>491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595</v>
      </c>
      <c r="B1267" t="s">
        <v>490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593</v>
      </c>
      <c r="B1268" t="s">
        <v>489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591</v>
      </c>
      <c r="B1269" t="s">
        <v>488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590</v>
      </c>
      <c r="B1270" t="s">
        <v>487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584</v>
      </c>
      <c r="B1271" t="s">
        <v>486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583</v>
      </c>
      <c r="B1272" t="s">
        <v>485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577</v>
      </c>
      <c r="B1273" t="s">
        <v>484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575</v>
      </c>
      <c r="B1274" t="s">
        <v>483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574</v>
      </c>
      <c r="B1275" t="s">
        <v>482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570</v>
      </c>
      <c r="B1276" t="s">
        <v>481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568</v>
      </c>
      <c r="B1277" t="s">
        <v>480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567</v>
      </c>
      <c r="B1278" t="s">
        <v>479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566</v>
      </c>
      <c r="B1279" t="s">
        <v>478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565</v>
      </c>
      <c r="B1280" t="s">
        <v>477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564</v>
      </c>
      <c r="B1281" t="s">
        <v>476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563</v>
      </c>
      <c r="B1282" t="s">
        <v>475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562</v>
      </c>
      <c r="B1283" t="s">
        <v>474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561</v>
      </c>
      <c r="B1284" t="s">
        <v>473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560</v>
      </c>
      <c r="B1285" t="s">
        <v>472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558</v>
      </c>
      <c r="B1286" t="s">
        <v>471</v>
      </c>
      <c r="C1286">
        <v>1260</v>
      </c>
      <c r="D1286">
        <v>1260</v>
      </c>
      <c r="E1286">
        <v>1260</v>
      </c>
      <c r="F1286">
        <v>1260</v>
      </c>
      <c r="G1286">
        <v>1260</v>
      </c>
      <c r="H1286">
        <v>0</v>
      </c>
    </row>
    <row r="1287" spans="1:8">
      <c r="A1287" s="4">
        <v>557</v>
      </c>
      <c r="B1287" t="s">
        <v>470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556</v>
      </c>
      <c r="B1288" t="s">
        <v>469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555</v>
      </c>
      <c r="B1289" t="s">
        <v>468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554</v>
      </c>
      <c r="B1290" t="s">
        <v>467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608</v>
      </c>
      <c r="B1293" t="s">
        <v>499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641</v>
      </c>
      <c r="B1294" t="s">
        <v>515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659</v>
      </c>
      <c r="B1295" t="s">
        <v>528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658</v>
      </c>
      <c r="B1296" t="s">
        <v>527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657</v>
      </c>
      <c r="B1297" t="s">
        <v>526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655</v>
      </c>
      <c r="B1298" t="s">
        <v>525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654</v>
      </c>
      <c r="B1299" t="s">
        <v>524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653</v>
      </c>
      <c r="B1300" t="s">
        <v>523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651</v>
      </c>
      <c r="B1301" t="s">
        <v>522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650</v>
      </c>
      <c r="B1302" t="s">
        <v>521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646</v>
      </c>
      <c r="B1303" t="s">
        <v>520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645</v>
      </c>
      <c r="B1304" t="s">
        <v>519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644</v>
      </c>
      <c r="B1305" t="s">
        <v>518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643</v>
      </c>
      <c r="B1306" t="s">
        <v>517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642</v>
      </c>
      <c r="B1307" t="s">
        <v>516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610</v>
      </c>
      <c r="B1309" t="s">
        <v>500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639</v>
      </c>
      <c r="B1310" t="s">
        <v>513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638</v>
      </c>
      <c r="B1311" t="s">
        <v>512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636</v>
      </c>
      <c r="B1312" t="s">
        <v>511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635</v>
      </c>
      <c r="B1313" t="s">
        <v>510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634</v>
      </c>
      <c r="B1314" t="s">
        <v>509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633</v>
      </c>
      <c r="B1315" t="s">
        <v>508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630</v>
      </c>
      <c r="B1316" t="s">
        <v>507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621</v>
      </c>
      <c r="B1317" t="s">
        <v>506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620</v>
      </c>
      <c r="B1318" t="s">
        <v>505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619</v>
      </c>
      <c r="B1319" t="s">
        <v>504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618</v>
      </c>
      <c r="B1320" t="s">
        <v>503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616</v>
      </c>
      <c r="B1321" t="s">
        <v>502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612</v>
      </c>
      <c r="B1322" t="s">
        <v>501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348</v>
      </c>
      <c r="B1323" t="s">
        <v>334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347</v>
      </c>
      <c r="B1324" t="s">
        <v>333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344</v>
      </c>
      <c r="B1325" t="s">
        <v>332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146</v>
      </c>
      <c r="B1326" t="s">
        <v>166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144</v>
      </c>
      <c r="B1327" t="s">
        <v>164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143</v>
      </c>
      <c r="B1328" t="s">
        <v>163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142</v>
      </c>
      <c r="B1329" t="s">
        <v>162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141</v>
      </c>
      <c r="B1330" t="s">
        <v>161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140</v>
      </c>
      <c r="B1331" t="s">
        <v>160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139</v>
      </c>
      <c r="B1332" t="s">
        <v>159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138</v>
      </c>
      <c r="B1333" t="s">
        <v>158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137</v>
      </c>
      <c r="B1334" t="s">
        <v>157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136</v>
      </c>
      <c r="B1335" t="s">
        <v>156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135</v>
      </c>
      <c r="B1336" t="s">
        <v>155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133</v>
      </c>
      <c r="B1337" t="s">
        <v>154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132</v>
      </c>
      <c r="B1338" t="s">
        <v>153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131</v>
      </c>
      <c r="B1339" t="s">
        <v>152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130</v>
      </c>
      <c r="B1340" t="s">
        <v>151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127</v>
      </c>
      <c r="B1341" t="s">
        <v>150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126</v>
      </c>
      <c r="B1342" t="s">
        <v>149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125</v>
      </c>
      <c r="B1343" t="s">
        <v>148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124</v>
      </c>
      <c r="B1344" t="s">
        <v>147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122</v>
      </c>
      <c r="B1345" t="s">
        <v>146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121</v>
      </c>
      <c r="B1346" t="s">
        <v>145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116</v>
      </c>
      <c r="B1347" t="s">
        <v>144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115</v>
      </c>
      <c r="B1348" t="s">
        <v>143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114</v>
      </c>
      <c r="B1349" t="s">
        <v>142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113</v>
      </c>
      <c r="B1350" t="s">
        <v>141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112</v>
      </c>
      <c r="B1351" t="s">
        <v>140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111</v>
      </c>
      <c r="B1352" t="s">
        <v>139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110</v>
      </c>
      <c r="B1353" t="s">
        <v>138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109</v>
      </c>
      <c r="B1354" t="s">
        <v>137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108</v>
      </c>
      <c r="B1355" t="s">
        <v>136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145</v>
      </c>
      <c r="B1356" t="s">
        <v>165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147</v>
      </c>
      <c r="B1357" t="s">
        <v>167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343</v>
      </c>
      <c r="B1358" t="s">
        <v>331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148</v>
      </c>
      <c r="B1359" t="s">
        <v>168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179</v>
      </c>
      <c r="B1360" t="s">
        <v>197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178</v>
      </c>
      <c r="B1361" t="s">
        <v>196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177</v>
      </c>
      <c r="B1362" t="s">
        <v>195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176</v>
      </c>
      <c r="B1363" t="s">
        <v>194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175</v>
      </c>
      <c r="B1364" t="s">
        <v>193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174</v>
      </c>
      <c r="B1365" t="s">
        <v>192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173</v>
      </c>
      <c r="B1366" t="s">
        <v>191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172</v>
      </c>
      <c r="B1367" t="s">
        <v>190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171</v>
      </c>
      <c r="B1368" t="s">
        <v>189</v>
      </c>
      <c r="C1368">
        <v>372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170</v>
      </c>
      <c r="B1369" t="s">
        <v>188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169</v>
      </c>
      <c r="B1370" t="s">
        <v>187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168</v>
      </c>
      <c r="B1371" t="s">
        <v>186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166</v>
      </c>
      <c r="B1372" t="s">
        <v>185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165</v>
      </c>
      <c r="B1373" t="s">
        <v>184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164</v>
      </c>
      <c r="B1374" t="s">
        <v>183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163</v>
      </c>
      <c r="B1375" t="s">
        <v>182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162</v>
      </c>
      <c r="B1376" t="s">
        <v>181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161</v>
      </c>
      <c r="B1377" t="s">
        <v>180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160</v>
      </c>
      <c r="B1378" t="s">
        <v>179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159</v>
      </c>
      <c r="B1379" t="s">
        <v>178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158</v>
      </c>
      <c r="B1380" t="s">
        <v>177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157</v>
      </c>
      <c r="B1381" t="s">
        <v>176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155</v>
      </c>
      <c r="B1382" t="s">
        <v>175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154</v>
      </c>
      <c r="B1383" t="s">
        <v>174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153</v>
      </c>
      <c r="B1384" t="s">
        <v>173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152</v>
      </c>
      <c r="B1385" t="s">
        <v>172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151</v>
      </c>
      <c r="B1386" t="s">
        <v>171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150</v>
      </c>
      <c r="B1387" t="s">
        <v>170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149</v>
      </c>
      <c r="B1388" t="s">
        <v>169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107</v>
      </c>
      <c r="B1389" t="s">
        <v>135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106</v>
      </c>
      <c r="B1390" t="s">
        <v>134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99</v>
      </c>
      <c r="B1391" t="s">
        <v>133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95</v>
      </c>
      <c r="B1392" t="s">
        <v>132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35</v>
      </c>
      <c r="B1398" t="s">
        <v>91</v>
      </c>
      <c r="C1398">
        <v>500</v>
      </c>
      <c r="D1398">
        <v>500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33</v>
      </c>
      <c r="B1399" t="s">
        <v>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43</v>
      </c>
      <c r="B1422" t="s">
        <v>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44</v>
      </c>
      <c r="B1423" t="s">
        <v>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46</v>
      </c>
      <c r="B1424" t="s">
        <v>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86</v>
      </c>
      <c r="B1426" t="s">
        <v>131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85</v>
      </c>
      <c r="B1427" t="s">
        <v>130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84</v>
      </c>
      <c r="B1428" t="s">
        <v>129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71</v>
      </c>
      <c r="B1436" t="s">
        <v>120</v>
      </c>
      <c r="C1436">
        <v>800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47</v>
      </c>
      <c r="B1440" t="s">
        <v>100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58</v>
      </c>
      <c r="B1447" t="s">
        <v>108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48</v>
      </c>
      <c r="B1453" t="s">
        <v>101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182</v>
      </c>
      <c r="B1456" t="s">
        <v>200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261</v>
      </c>
      <c r="B1457" t="s">
        <v>267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295</v>
      </c>
      <c r="B1458" t="s">
        <v>298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294</v>
      </c>
      <c r="B1459" t="s">
        <v>297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293</v>
      </c>
      <c r="B1460" t="s">
        <v>296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292</v>
      </c>
      <c r="B1461" t="s">
        <v>295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290</v>
      </c>
      <c r="B1462" t="s">
        <v>294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289</v>
      </c>
      <c r="B1463" t="s">
        <v>293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288</v>
      </c>
      <c r="B1464" t="s">
        <v>292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287</v>
      </c>
      <c r="B1465" t="s">
        <v>291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263</v>
      </c>
      <c r="B1486" t="s">
        <v>269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298</v>
      </c>
      <c r="B1489" t="s">
        <v>301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319</v>
      </c>
      <c r="B1490" t="s">
        <v>317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340</v>
      </c>
      <c r="B1491" t="s">
        <v>330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339</v>
      </c>
      <c r="B1492" t="s">
        <v>329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338</v>
      </c>
      <c r="B1493" t="s">
        <v>328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336</v>
      </c>
      <c r="B1494" t="s">
        <v>327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335</v>
      </c>
      <c r="B1495" t="s">
        <v>326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334</v>
      </c>
      <c r="B1496" t="s">
        <v>325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333</v>
      </c>
      <c r="B1497" t="s">
        <v>324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330</v>
      </c>
      <c r="B1498" t="s">
        <v>323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328</v>
      </c>
      <c r="B1499" t="s">
        <v>322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326</v>
      </c>
      <c r="B1500" t="s">
        <v>321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324</v>
      </c>
      <c r="B1501" t="s">
        <v>320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322</v>
      </c>
      <c r="B1502" t="s">
        <v>319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320</v>
      </c>
      <c r="B1503" t="s">
        <v>318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299</v>
      </c>
      <c r="B1505" t="s">
        <v>302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315</v>
      </c>
      <c r="B1506" t="s">
        <v>315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314</v>
      </c>
      <c r="B1507" t="s">
        <v>314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313</v>
      </c>
      <c r="B1508" t="s">
        <v>313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312</v>
      </c>
      <c r="B1509" t="s">
        <v>312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310</v>
      </c>
      <c r="B1510" t="s">
        <v>311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308</v>
      </c>
      <c r="B1511" t="s">
        <v>310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307</v>
      </c>
      <c r="B1512" t="s">
        <v>309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306</v>
      </c>
      <c r="B1513" t="s">
        <v>308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305</v>
      </c>
      <c r="B1514" t="s">
        <v>307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304</v>
      </c>
      <c r="B1515" t="s">
        <v>306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303</v>
      </c>
      <c r="B1516" t="s">
        <v>305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301</v>
      </c>
      <c r="B1517" t="s">
        <v>304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300</v>
      </c>
      <c r="B1518" t="s">
        <v>303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262</v>
      </c>
      <c r="B1519" t="s">
        <v>268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183</v>
      </c>
      <c r="B1521" t="s">
        <v>201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259</v>
      </c>
      <c r="B1522" t="s">
        <v>265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220</v>
      </c>
      <c r="B1524" t="s">
        <v>231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219</v>
      </c>
      <c r="B1525" t="s">
        <v>230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218</v>
      </c>
      <c r="B1526" t="s">
        <v>229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215</v>
      </c>
      <c r="B1527" t="s">
        <v>228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213</v>
      </c>
      <c r="B1528" t="s">
        <v>227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209</v>
      </c>
      <c r="B1529" t="s">
        <v>226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208</v>
      </c>
      <c r="B1530" t="s">
        <v>225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207</v>
      </c>
      <c r="B1531" t="s">
        <v>224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205</v>
      </c>
      <c r="B1532" t="s">
        <v>222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204</v>
      </c>
      <c r="B1533" t="s">
        <v>221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203</v>
      </c>
      <c r="B1534" t="s">
        <v>220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202</v>
      </c>
      <c r="B1535" t="s">
        <v>219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201</v>
      </c>
      <c r="B1536" t="s">
        <v>218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198</v>
      </c>
      <c r="B1538" t="s">
        <v>215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197</v>
      </c>
      <c r="B1539" t="s">
        <v>214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196</v>
      </c>
      <c r="B1540" t="s">
        <v>213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195</v>
      </c>
      <c r="B1541" t="s">
        <v>212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194</v>
      </c>
      <c r="B1542" t="s">
        <v>211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193</v>
      </c>
      <c r="B1543" t="s">
        <v>210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192</v>
      </c>
      <c r="B1544" t="s">
        <v>209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191</v>
      </c>
      <c r="B1545" t="s">
        <v>208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190</v>
      </c>
      <c r="B1546" t="s">
        <v>207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189</v>
      </c>
      <c r="B1547" t="s">
        <v>206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188</v>
      </c>
      <c r="B1548" t="s">
        <v>205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186</v>
      </c>
      <c r="B1549" t="s">
        <v>204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185</v>
      </c>
      <c r="B1550" t="s">
        <v>203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184</v>
      </c>
      <c r="B1551" t="s">
        <v>202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225</v>
      </c>
      <c r="B1554" t="s">
        <v>235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243</v>
      </c>
      <c r="B1555" t="s">
        <v>251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244</v>
      </c>
      <c r="B1568" t="s">
        <v>252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226</v>
      </c>
      <c r="B1570" t="s">
        <v>236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227</v>
      </c>
      <c r="B1583" t="s">
        <v>237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804</v>
      </c>
      <c r="B1584" t="s">
        <v>596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805</v>
      </c>
      <c r="B1585" t="s">
        <v>597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807</v>
      </c>
      <c r="B1586" t="s">
        <v>598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1663</v>
      </c>
      <c r="B1587" t="s">
        <v>961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1655</v>
      </c>
      <c r="B1588" t="s">
        <v>959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1650</v>
      </c>
      <c r="B1589" t="s">
        <v>958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1649</v>
      </c>
      <c r="B1590" t="s">
        <v>957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1643</v>
      </c>
      <c r="B1591" t="s">
        <v>956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1642</v>
      </c>
      <c r="B1592" t="s">
        <v>955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1641</v>
      </c>
      <c r="B1593" t="s">
        <v>954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1634</v>
      </c>
      <c r="B1594" t="s">
        <v>953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1633</v>
      </c>
      <c r="B1595" t="s">
        <v>952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1632</v>
      </c>
      <c r="B1596" t="s">
        <v>951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1630</v>
      </c>
      <c r="B1597" t="s">
        <v>950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1629</v>
      </c>
      <c r="B1598" t="s">
        <v>949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1628</v>
      </c>
      <c r="B1599" t="s">
        <v>948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1625</v>
      </c>
      <c r="B1600" t="s">
        <v>947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1624</v>
      </c>
      <c r="B1601" t="s">
        <v>946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1623</v>
      </c>
      <c r="B1602" t="s">
        <v>945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1622</v>
      </c>
      <c r="B1603" t="s">
        <v>944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1621</v>
      </c>
      <c r="B1604" t="s">
        <v>943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1619</v>
      </c>
      <c r="B1605" t="s">
        <v>942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1618</v>
      </c>
      <c r="B1606" t="s">
        <v>941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1617</v>
      </c>
      <c r="B1607" t="s">
        <v>940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1615</v>
      </c>
      <c r="B1608" t="s">
        <v>939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1613</v>
      </c>
      <c r="B1609" t="s">
        <v>938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1612</v>
      </c>
      <c r="B1610" t="s">
        <v>937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1611</v>
      </c>
      <c r="B1611" t="s">
        <v>936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1610</v>
      </c>
      <c r="B1612" t="s">
        <v>935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1609</v>
      </c>
      <c r="B1613" t="s">
        <v>934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1608</v>
      </c>
      <c r="B1614" t="s">
        <v>933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1606</v>
      </c>
      <c r="B1615" t="s">
        <v>932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1605</v>
      </c>
      <c r="B1616" t="s">
        <v>931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1667</v>
      </c>
      <c r="B1618" t="s">
        <v>962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1476</v>
      </c>
      <c r="B1619" t="s">
        <v>863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1668</v>
      </c>
      <c r="B1620" t="s">
        <v>963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1788</v>
      </c>
      <c r="B1621" t="s">
        <v>992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1779</v>
      </c>
      <c r="B1622" t="s">
        <v>991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1777</v>
      </c>
      <c r="B1623" t="s">
        <v>990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1776</v>
      </c>
      <c r="B1624" t="s">
        <v>989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1775</v>
      </c>
      <c r="B1625" t="s">
        <v>988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1774</v>
      </c>
      <c r="B1626" t="s">
        <v>987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1773</v>
      </c>
      <c r="B1627" t="s">
        <v>986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1772</v>
      </c>
      <c r="B1628" t="s">
        <v>985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1771</v>
      </c>
      <c r="B1629" t="s">
        <v>984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1767</v>
      </c>
      <c r="B1630" t="s">
        <v>983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1764</v>
      </c>
      <c r="B1631" t="s">
        <v>982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1727</v>
      </c>
      <c r="B1632" t="s">
        <v>981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1726</v>
      </c>
      <c r="B1633" t="s">
        <v>980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1725</v>
      </c>
      <c r="B1634" t="s">
        <v>979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1724</v>
      </c>
      <c r="B1635" t="s">
        <v>978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1723</v>
      </c>
      <c r="B1636" t="s">
        <v>977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1722</v>
      </c>
      <c r="B1637" t="s">
        <v>976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1721</v>
      </c>
      <c r="B1638" t="s">
        <v>975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1720</v>
      </c>
      <c r="B1639" t="s">
        <v>974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1719</v>
      </c>
      <c r="B1640" t="s">
        <v>973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1702</v>
      </c>
      <c r="B1641" t="s">
        <v>972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1699</v>
      </c>
      <c r="B1642" t="s">
        <v>971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1696</v>
      </c>
      <c r="B1643" t="s">
        <v>970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1687</v>
      </c>
      <c r="B1644" t="s">
        <v>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1681</v>
      </c>
      <c r="B1645" t="s">
        <v>968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1679</v>
      </c>
      <c r="B1646" t="s">
        <v>967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1675</v>
      </c>
      <c r="B1647" t="s">
        <v>966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1673</v>
      </c>
      <c r="B1648" t="s">
        <v>965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1671</v>
      </c>
      <c r="B1649" t="s">
        <v>964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1602</v>
      </c>
      <c r="B1650" t="s">
        <v>930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1601</v>
      </c>
      <c r="B1651" t="s">
        <v>929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1599</v>
      </c>
      <c r="B1652" t="s">
        <v>928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1598</v>
      </c>
      <c r="B1653" t="s">
        <v>927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1519</v>
      </c>
      <c r="B1654" t="s">
        <v>893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1518</v>
      </c>
      <c r="B1655" t="s">
        <v>892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1517</v>
      </c>
      <c r="B1656" t="s">
        <v>891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1516</v>
      </c>
      <c r="B1657" t="s">
        <v>890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1515</v>
      </c>
      <c r="B1658" t="s">
        <v>889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1512</v>
      </c>
      <c r="B1659" t="s">
        <v>888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1511</v>
      </c>
      <c r="B1660" t="s">
        <v>887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1510</v>
      </c>
      <c r="B1661" t="s">
        <v>886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1509</v>
      </c>
      <c r="B1662" t="s">
        <v>885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1508</v>
      </c>
      <c r="B1663" t="s">
        <v>884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1507</v>
      </c>
      <c r="B1664" t="s">
        <v>883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1505</v>
      </c>
      <c r="B1665" t="s">
        <v>882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1503</v>
      </c>
      <c r="B1666" t="s">
        <v>881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1502</v>
      </c>
      <c r="B1667" t="s">
        <v>880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1501</v>
      </c>
      <c r="B1668" t="s">
        <v>879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1500</v>
      </c>
      <c r="B1669" t="s">
        <v>878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1499</v>
      </c>
      <c r="B1670" t="s">
        <v>877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1498</v>
      </c>
      <c r="B1671" t="s">
        <v>876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1497</v>
      </c>
      <c r="B1672" t="s">
        <v>875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1496</v>
      </c>
      <c r="B1673" t="s">
        <v>874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1493</v>
      </c>
      <c r="B1674" t="s">
        <v>873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1489</v>
      </c>
      <c r="B1675" t="s">
        <v>872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1488</v>
      </c>
      <c r="B1676" t="s">
        <v>871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1487</v>
      </c>
      <c r="B1677" t="s">
        <v>870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1484</v>
      </c>
      <c r="B1678" t="s">
        <v>869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1481</v>
      </c>
      <c r="B1679" t="s">
        <v>868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1480</v>
      </c>
      <c r="B1680" t="s">
        <v>867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1479</v>
      </c>
      <c r="B1681" t="s">
        <v>866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1478</v>
      </c>
      <c r="B1682" t="s">
        <v>865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1522</v>
      </c>
      <c r="B1685" t="s">
        <v>896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1572</v>
      </c>
      <c r="B1686" t="s">
        <v>913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1597</v>
      </c>
      <c r="B1687" t="s">
        <v>926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1596</v>
      </c>
      <c r="B1688" t="s">
        <v>925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1594</v>
      </c>
      <c r="B1689" t="s">
        <v>924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1593</v>
      </c>
      <c r="B1690" t="s">
        <v>923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1592</v>
      </c>
      <c r="B1691" t="s">
        <v>922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1591</v>
      </c>
      <c r="B1692" t="s">
        <v>921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1590</v>
      </c>
      <c r="B1693" t="s">
        <v>920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1589</v>
      </c>
      <c r="B1694" t="s">
        <v>919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1588</v>
      </c>
      <c r="B1695" t="s">
        <v>918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1587</v>
      </c>
      <c r="B1696" t="s">
        <v>917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1586</v>
      </c>
      <c r="B1697" t="s">
        <v>916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1585</v>
      </c>
      <c r="B1698" t="s">
        <v>915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1584</v>
      </c>
      <c r="B1699" t="s">
        <v>914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1568</v>
      </c>
      <c r="B1700" t="s">
        <v>912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1523</v>
      </c>
      <c r="B1701" t="s">
        <v>897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1559</v>
      </c>
      <c r="B1702" t="s">
        <v>911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1558</v>
      </c>
      <c r="B1703" t="s">
        <v>910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1556</v>
      </c>
      <c r="B1704" t="s">
        <v>909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1555</v>
      </c>
      <c r="B1705" t="s">
        <v>908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1551</v>
      </c>
      <c r="B1706" t="s">
        <v>907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1545</v>
      </c>
      <c r="B1707" t="s">
        <v>906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1544</v>
      </c>
      <c r="B1708" t="s">
        <v>905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1540</v>
      </c>
      <c r="B1709" t="s">
        <v>904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1539</v>
      </c>
      <c r="B1710" t="s">
        <v>903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1536</v>
      </c>
      <c r="B1711" t="s">
        <v>902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1534</v>
      </c>
      <c r="B1712" t="s">
        <v>901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1530</v>
      </c>
      <c r="B1713" t="s">
        <v>900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1524</v>
      </c>
      <c r="B1714" t="s">
        <v>898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1791</v>
      </c>
      <c r="B1716" t="s">
        <v>994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1802</v>
      </c>
      <c r="B1717" t="s">
        <v>995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1961</v>
      </c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2039</v>
      </c>
      <c r="B1719" t="s">
        <v>1091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2038</v>
      </c>
      <c r="B1720" t="s">
        <v>1090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2033</v>
      </c>
      <c r="B1721" t="s">
        <v>1089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2032</v>
      </c>
      <c r="B1722" t="s">
        <v>1088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2031</v>
      </c>
      <c r="B1723" t="s">
        <v>1087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2030</v>
      </c>
      <c r="B1724" t="s">
        <v>1086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2027</v>
      </c>
      <c r="B1725" t="s">
        <v>1085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2023</v>
      </c>
      <c r="B1726" t="s">
        <v>1084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2013</v>
      </c>
      <c r="B1727" t="s">
        <v>1083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2010</v>
      </c>
      <c r="B1728" t="s">
        <v>1082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2009</v>
      </c>
      <c r="B1729" t="s">
        <v>1081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2008</v>
      </c>
      <c r="B1730" t="s">
        <v>1080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2007</v>
      </c>
      <c r="B1731" t="s">
        <v>1079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2006</v>
      </c>
      <c r="B1732" t="s">
        <v>1078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2005</v>
      </c>
      <c r="B1733" t="s">
        <v>1077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2004</v>
      </c>
      <c r="B1734" t="s">
        <v>1076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2002</v>
      </c>
      <c r="B1735" t="s">
        <v>1075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1999</v>
      </c>
      <c r="B1736" t="s">
        <v>1074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1998</v>
      </c>
      <c r="B1737" t="s">
        <v>1073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1991</v>
      </c>
      <c r="B1738" t="s">
        <v>1072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1981</v>
      </c>
      <c r="B1739" t="s">
        <v>1071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1973</v>
      </c>
      <c r="B1740" t="s">
        <v>1070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1972</v>
      </c>
      <c r="B1741" t="s">
        <v>1069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1970</v>
      </c>
      <c r="B1742" t="s">
        <v>1068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1969</v>
      </c>
      <c r="B1743" t="s">
        <v>1067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1968</v>
      </c>
      <c r="B1744" t="s">
        <v>1066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1965</v>
      </c>
      <c r="B1745" t="s">
        <v>1065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1964</v>
      </c>
      <c r="B1746" t="s">
        <v>1064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1963</v>
      </c>
      <c r="B1747" t="s">
        <v>1063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2041</v>
      </c>
      <c r="B1749" t="s">
        <v>1093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2064</v>
      </c>
      <c r="B1751" t="s">
        <v>1110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2083</v>
      </c>
      <c r="B1752" t="s">
        <v>1123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2081</v>
      </c>
      <c r="B1753" t="s">
        <v>1122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2079</v>
      </c>
      <c r="B1754" t="s">
        <v>1121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2077</v>
      </c>
      <c r="B1755" t="s">
        <v>1120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2076</v>
      </c>
      <c r="B1756" t="s">
        <v>1119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7</v>
      </c>
      <c r="B1757" t="s">
        <v>67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2073</v>
      </c>
      <c r="B1758" t="s">
        <v>1117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2072</v>
      </c>
      <c r="B1759" t="s">
        <v>1116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2069</v>
      </c>
      <c r="B1760" t="s">
        <v>1115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2068</v>
      </c>
      <c r="B1761" t="s">
        <v>1114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2067</v>
      </c>
      <c r="B1762" t="s">
        <v>1113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2066</v>
      </c>
      <c r="B1763" t="s">
        <v>1112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2065</v>
      </c>
      <c r="B1764" t="s">
        <v>1111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2043</v>
      </c>
      <c r="B1766" t="s">
        <v>1095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2062</v>
      </c>
      <c r="B1767" t="s">
        <v>1108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2061</v>
      </c>
      <c r="B1768" t="s">
        <v>1107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2060</v>
      </c>
      <c r="B1769" t="s">
        <v>1106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2059</v>
      </c>
      <c r="B1770" t="s">
        <v>1105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2058</v>
      </c>
      <c r="B1771" t="s">
        <v>1104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2057</v>
      </c>
      <c r="B1772" t="s">
        <v>1103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2056</v>
      </c>
      <c r="B1773" t="s">
        <v>1102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2053</v>
      </c>
      <c r="B1774" t="s">
        <v>1101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2052</v>
      </c>
      <c r="B1775" t="s">
        <v>1100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2051</v>
      </c>
      <c r="B1776" t="s">
        <v>1099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2048</v>
      </c>
      <c r="B1777" t="s">
        <v>1098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2047</v>
      </c>
      <c r="B1778" t="s">
        <v>1097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2046</v>
      </c>
      <c r="B1779" t="s">
        <v>1096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1962</v>
      </c>
      <c r="B1780" t="s">
        <v>1062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1803</v>
      </c>
      <c r="B1782" t="s">
        <v>996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1957</v>
      </c>
      <c r="B1783" t="s">
        <v>1059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1892</v>
      </c>
      <c r="B1784" t="s">
        <v>1026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1891</v>
      </c>
      <c r="B1785" t="s">
        <v>1025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1888</v>
      </c>
      <c r="B1786" t="s">
        <v>1023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1887</v>
      </c>
      <c r="B1787" t="s">
        <v>1022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1886</v>
      </c>
      <c r="B1788" t="s">
        <v>1021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1885</v>
      </c>
      <c r="B1789" t="s">
        <v>1020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1883</v>
      </c>
      <c r="B1790" t="s">
        <v>1019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1882</v>
      </c>
      <c r="B1791" t="s">
        <v>1018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1881</v>
      </c>
      <c r="B1792" t="s">
        <v>1017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1880</v>
      </c>
      <c r="B1793" t="s">
        <v>1016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1878</v>
      </c>
      <c r="B1794" t="s">
        <v>1015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1877</v>
      </c>
      <c r="B1795" t="s">
        <v>1014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1876</v>
      </c>
      <c r="B1796" t="s">
        <v>1013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1847</v>
      </c>
      <c r="B1797" t="s">
        <v>1012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1839</v>
      </c>
      <c r="B1798" t="s">
        <v>1011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1834</v>
      </c>
      <c r="B1799" t="s">
        <v>1010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1833</v>
      </c>
      <c r="B1800" t="s">
        <v>1009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1832</v>
      </c>
      <c r="B1801" t="s">
        <v>1008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1831</v>
      </c>
      <c r="B1802" t="s">
        <v>1007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1829</v>
      </c>
      <c r="B1803" t="s">
        <v>1006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1816</v>
      </c>
      <c r="B1804" t="s">
        <v>1005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1813</v>
      </c>
      <c r="B1805" t="s">
        <v>1004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1812</v>
      </c>
      <c r="B1806" t="s">
        <v>1003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1811</v>
      </c>
      <c r="B1807" t="s">
        <v>1002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1810</v>
      </c>
      <c r="B1808" t="s">
        <v>1001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1809</v>
      </c>
      <c r="B1809" t="s">
        <v>1000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1808</v>
      </c>
      <c r="B1810" t="s">
        <v>999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1807</v>
      </c>
      <c r="B1811" t="s">
        <v>998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1804</v>
      </c>
      <c r="B1812" t="s">
        <v>997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1893</v>
      </c>
      <c r="B1813" t="s">
        <v>1027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1895</v>
      </c>
      <c r="B1814" t="s">
        <v>1028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1896</v>
      </c>
      <c r="B1815" t="s">
        <v>1029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1932</v>
      </c>
      <c r="B1816" t="s">
        <v>1045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1956</v>
      </c>
      <c r="B1817" t="s">
        <v>1058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1955</v>
      </c>
      <c r="B1818" t="s">
        <v>1057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1954</v>
      </c>
      <c r="B1819" t="s">
        <v>1056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1953</v>
      </c>
      <c r="B1820" t="s">
        <v>1055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1945</v>
      </c>
      <c r="B1821" t="s">
        <v>1054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1943</v>
      </c>
      <c r="B1822" t="s">
        <v>1053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1939</v>
      </c>
      <c r="B1823" t="s">
        <v>1052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1938</v>
      </c>
      <c r="B1824" t="s">
        <v>1051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1937</v>
      </c>
      <c r="B1825" t="s">
        <v>1050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1936</v>
      </c>
      <c r="B1826" t="s">
        <v>1049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1935</v>
      </c>
      <c r="B1827" t="s">
        <v>1048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1934</v>
      </c>
      <c r="B1828" t="s">
        <v>1047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1933</v>
      </c>
      <c r="B1829" t="s">
        <v>1046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1916</v>
      </c>
      <c r="B1830" t="s">
        <v>1044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1897</v>
      </c>
      <c r="B1831" t="s">
        <v>1030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1915</v>
      </c>
      <c r="B1832" t="s">
        <v>1043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1914</v>
      </c>
      <c r="B1833" t="s">
        <v>1042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1913</v>
      </c>
      <c r="B1834" t="s">
        <v>1041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1910</v>
      </c>
      <c r="B1835" t="s">
        <v>1040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1909</v>
      </c>
      <c r="B1836" t="s">
        <v>1039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1908</v>
      </c>
      <c r="B1837" t="s">
        <v>1038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1907</v>
      </c>
      <c r="B1838" t="s">
        <v>1037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1906</v>
      </c>
      <c r="B1839" t="s">
        <v>1036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1905</v>
      </c>
      <c r="B1840" t="s">
        <v>1035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1904</v>
      </c>
      <c r="B1841" t="s">
        <v>1034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1902</v>
      </c>
      <c r="B1842" t="s">
        <v>1033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1900</v>
      </c>
      <c r="B1843" t="s">
        <v>1032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1898</v>
      </c>
      <c r="B1844" t="s">
        <v>1031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809</v>
      </c>
      <c r="B1847" t="s">
        <v>599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1000</v>
      </c>
      <c r="D1952">
        <v>1000</v>
      </c>
      <c r="E1952">
        <v>1000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1232</v>
      </c>
      <c r="B2052" t="s">
        <v>756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1215</v>
      </c>
      <c r="B2054" t="s">
        <v>754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1213</v>
      </c>
      <c r="B2055" t="s">
        <v>753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1187</v>
      </c>
      <c r="B2056" t="s">
        <v>752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1182</v>
      </c>
      <c r="B2057" t="s">
        <v>751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1162</v>
      </c>
      <c r="B2058" t="s">
        <v>750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1161</v>
      </c>
      <c r="B2059" t="s">
        <v>749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1155</v>
      </c>
      <c r="B2060" t="s">
        <v>748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1152</v>
      </c>
      <c r="B2061" t="s">
        <v>747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1150</v>
      </c>
      <c r="B2062" t="s">
        <v>746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1148</v>
      </c>
      <c r="B2063" t="s">
        <v>745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1147</v>
      </c>
      <c r="B2064" t="s">
        <v>744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1144</v>
      </c>
      <c r="B2065" t="s">
        <v>743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1143</v>
      </c>
      <c r="B2066" t="s">
        <v>742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1141</v>
      </c>
      <c r="B2067" t="s">
        <v>741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1140</v>
      </c>
      <c r="B2068" t="s">
        <v>740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1139</v>
      </c>
      <c r="B2069" t="s">
        <v>739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1136</v>
      </c>
      <c r="B2070" t="s">
        <v>738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1134</v>
      </c>
      <c r="B2071" t="s">
        <v>737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1132</v>
      </c>
      <c r="B2072" t="s">
        <v>736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1131</v>
      </c>
      <c r="B2073" t="s">
        <v>735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546</v>
      </c>
      <c r="B2">
        <v>2158</v>
      </c>
      <c r="C2" t="s">
        <v>1159</v>
      </c>
      <c r="D2" t="s">
        <v>2179</v>
      </c>
      <c r="E2" s="5" t="s">
        <v>2203</v>
      </c>
      <c r="F2" t="s">
        <v>2963</v>
      </c>
      <c r="G2">
        <v>400</v>
      </c>
      <c r="H2">
        <v>1.19</v>
      </c>
      <c r="I2">
        <v>2.97</v>
      </c>
      <c r="J2">
        <v>1</v>
      </c>
      <c r="K2">
        <v>3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2</v>
      </c>
    </row>
    <row r="4" spans="1:11">
      <c r="A4" s="4">
        <v>55</v>
      </c>
      <c r="B4">
        <v>83</v>
      </c>
      <c r="C4" t="s">
        <v>128</v>
      </c>
      <c r="D4" t="s">
        <v>2181</v>
      </c>
      <c r="E4" s="5" t="s">
        <v>2205</v>
      </c>
      <c r="F4" t="s">
        <v>2965</v>
      </c>
      <c r="G4">
        <v>348</v>
      </c>
      <c r="H4">
        <v>2.59</v>
      </c>
      <c r="I4">
        <v>7.44</v>
      </c>
      <c r="J4">
        <v>0</v>
      </c>
      <c r="K4">
        <v>2</v>
      </c>
    </row>
    <row r="5" spans="1:11">
      <c r="A5" s="4">
        <v>20</v>
      </c>
      <c r="B5">
        <v>35</v>
      </c>
      <c r="C5" t="s">
        <v>91</v>
      </c>
      <c r="D5" t="s">
        <v>2182</v>
      </c>
      <c r="E5" s="5" t="s">
        <v>2206</v>
      </c>
      <c r="F5" t="s">
        <v>2966</v>
      </c>
      <c r="G5">
        <v>250</v>
      </c>
      <c r="H5">
        <v>2.39</v>
      </c>
      <c r="I5">
        <v>9.56</v>
      </c>
      <c r="J5">
        <v>0</v>
      </c>
      <c r="K5">
        <v>2</v>
      </c>
    </row>
    <row r="6" spans="1:11">
      <c r="A6" s="4">
        <v>285</v>
      </c>
      <c r="B6">
        <v>558</v>
      </c>
      <c r="C6" t="s">
        <v>471</v>
      </c>
      <c r="D6" t="s">
        <v>2182</v>
      </c>
      <c r="E6" s="5" t="s">
        <v>2207</v>
      </c>
      <c r="F6" t="s">
        <v>2967</v>
      </c>
      <c r="G6">
        <v>630</v>
      </c>
      <c r="H6">
        <v>1.29</v>
      </c>
      <c r="I6">
        <v>2.05</v>
      </c>
      <c r="J6">
        <v>0</v>
      </c>
      <c r="K6">
        <v>2</v>
      </c>
    </row>
    <row r="7" spans="1:11">
      <c r="A7" s="4">
        <v>391</v>
      </c>
      <c r="B7">
        <v>921</v>
      </c>
      <c r="C7" t="s">
        <v>658</v>
      </c>
      <c r="D7" t="s">
        <v>2182</v>
      </c>
      <c r="E7" s="5" t="s">
        <v>2208</v>
      </c>
      <c r="F7" t="s">
        <v>2968</v>
      </c>
      <c r="G7">
        <v>500</v>
      </c>
      <c r="H7">
        <v>1.49</v>
      </c>
      <c r="I7">
        <v>2.98</v>
      </c>
      <c r="J7">
        <v>0</v>
      </c>
      <c r="K7">
        <v>2</v>
      </c>
    </row>
    <row r="8" spans="1:11">
      <c r="A8" s="4">
        <v>103</v>
      </c>
      <c r="B8">
        <v>171</v>
      </c>
      <c r="C8" t="s">
        <v>189</v>
      </c>
      <c r="D8" t="s">
        <v>2183</v>
      </c>
      <c r="E8" s="5" t="s">
        <v>2209</v>
      </c>
      <c r="F8" t="s">
        <v>2969</v>
      </c>
      <c r="G8">
        <v>186</v>
      </c>
      <c r="H8">
        <v>0.42594</v>
      </c>
      <c r="I8">
        <v>2.29</v>
      </c>
      <c r="J8">
        <v>0</v>
      </c>
      <c r="K8">
        <v>2</v>
      </c>
    </row>
    <row r="9" spans="1:11">
      <c r="A9" s="4">
        <v>213</v>
      </c>
      <c r="B9">
        <v>355</v>
      </c>
      <c r="C9" t="s">
        <v>341</v>
      </c>
      <c r="D9" t="s">
        <v>2184</v>
      </c>
      <c r="E9" s="5" t="s">
        <v>2210</v>
      </c>
      <c r="F9" t="s">
        <v>2970</v>
      </c>
      <c r="G9">
        <v>120</v>
      </c>
      <c r="H9">
        <v>1.99</v>
      </c>
      <c r="I9">
        <v>16.58</v>
      </c>
      <c r="J9">
        <v>0</v>
      </c>
      <c r="K9">
        <v>1</v>
      </c>
    </row>
    <row r="10" spans="1:11">
      <c r="A10" s="4">
        <v>35</v>
      </c>
      <c r="B10">
        <v>63</v>
      </c>
      <c r="C10" t="s">
        <v>113</v>
      </c>
      <c r="D10" t="s">
        <v>2182</v>
      </c>
      <c r="E10" s="5" t="s">
        <v>2211</v>
      </c>
      <c r="F10" t="s">
        <v>2971</v>
      </c>
      <c r="G10">
        <v>2000</v>
      </c>
      <c r="H10">
        <v>1.79</v>
      </c>
      <c r="I10">
        <v>0.9</v>
      </c>
      <c r="J10">
        <v>1</v>
      </c>
      <c r="K10">
        <v>1</v>
      </c>
    </row>
    <row r="11" spans="1:11">
      <c r="A11" s="4">
        <v>619</v>
      </c>
      <c r="B11">
        <v>2712</v>
      </c>
      <c r="C11" t="s">
        <v>1648</v>
      </c>
      <c r="D11" t="s">
        <v>2185</v>
      </c>
      <c r="E11" s="5" t="s">
        <v>2212</v>
      </c>
      <c r="F11" t="s">
        <v>2972</v>
      </c>
      <c r="G11">
        <v>750</v>
      </c>
      <c r="H11">
        <v>1.99</v>
      </c>
      <c r="I11">
        <v>2.65</v>
      </c>
      <c r="J11">
        <v>1</v>
      </c>
      <c r="K11">
        <v>1</v>
      </c>
    </row>
    <row r="12" spans="1:11">
      <c r="A12" s="4">
        <v>185</v>
      </c>
      <c r="B12">
        <v>286</v>
      </c>
      <c r="C12" t="s">
        <v>290</v>
      </c>
      <c r="D12" t="s">
        <v>2186</v>
      </c>
      <c r="E12" s="5" t="s">
        <v>2213</v>
      </c>
      <c r="F12" t="s">
        <v>2973</v>
      </c>
      <c r="G12">
        <v>500</v>
      </c>
      <c r="H12">
        <v>0.95</v>
      </c>
      <c r="I12">
        <v>1.9</v>
      </c>
      <c r="J12">
        <v>0</v>
      </c>
      <c r="K12">
        <v>1</v>
      </c>
    </row>
    <row r="13" spans="1:11">
      <c r="A13" s="4">
        <v>439</v>
      </c>
      <c r="B13">
        <v>1127</v>
      </c>
      <c r="C13" t="s">
        <v>734</v>
      </c>
      <c r="D13" t="s">
        <v>2187</v>
      </c>
      <c r="E13" s="5" t="s">
        <v>2214</v>
      </c>
      <c r="F13" t="s">
        <v>2974</v>
      </c>
      <c r="G13">
        <v>128</v>
      </c>
      <c r="H13">
        <v>0.79</v>
      </c>
      <c r="I13">
        <v>6.17</v>
      </c>
      <c r="J13">
        <v>0</v>
      </c>
      <c r="K13">
        <v>1</v>
      </c>
    </row>
    <row r="14" spans="1:11">
      <c r="A14" s="4">
        <v>329</v>
      </c>
      <c r="B14">
        <v>682</v>
      </c>
      <c r="C14" t="s">
        <v>535</v>
      </c>
      <c r="D14" t="s">
        <v>2182</v>
      </c>
      <c r="E14" s="5" t="s">
        <v>2215</v>
      </c>
      <c r="F14" t="s">
        <v>2975</v>
      </c>
      <c r="G14">
        <v>1250</v>
      </c>
      <c r="H14">
        <v>2.38</v>
      </c>
      <c r="I14">
        <v>1.9</v>
      </c>
      <c r="J14">
        <v>1</v>
      </c>
      <c r="K14">
        <v>1</v>
      </c>
    </row>
    <row r="15" spans="1:11">
      <c r="A15" s="4">
        <v>136</v>
      </c>
      <c r="B15">
        <v>200</v>
      </c>
      <c r="C15" t="s">
        <v>217</v>
      </c>
      <c r="D15" t="s">
        <v>2188</v>
      </c>
      <c r="E15" s="5" t="s">
        <v>2216</v>
      </c>
      <c r="F15" t="s">
        <v>2976</v>
      </c>
      <c r="G15">
        <v>200</v>
      </c>
      <c r="H15">
        <v>2.99</v>
      </c>
      <c r="I15">
        <v>14.95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2182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43</v>
      </c>
      <c r="B17">
        <v>71</v>
      </c>
      <c r="C17" t="s">
        <v>120</v>
      </c>
      <c r="D17" t="s">
        <v>2182</v>
      </c>
      <c r="E17" s="5" t="s">
        <v>2218</v>
      </c>
      <c r="F17" t="s">
        <v>2978</v>
      </c>
      <c r="G17">
        <v>500</v>
      </c>
      <c r="H17">
        <v>1.09</v>
      </c>
      <c r="I17">
        <v>2.18</v>
      </c>
      <c r="J17">
        <v>0</v>
      </c>
      <c r="K17">
        <v>1</v>
      </c>
    </row>
    <row r="18" spans="1:11">
      <c r="A18" s="4">
        <v>44</v>
      </c>
      <c r="B18">
        <v>71</v>
      </c>
      <c r="C18" t="s">
        <v>120</v>
      </c>
      <c r="D18" t="s">
        <v>2182</v>
      </c>
      <c r="E18" s="5" t="s">
        <v>2219</v>
      </c>
      <c r="F18" t="s">
        <v>2979</v>
      </c>
      <c r="G18">
        <v>300</v>
      </c>
      <c r="H18">
        <v>1</v>
      </c>
      <c r="I18">
        <v>3.33</v>
      </c>
      <c r="J18">
        <v>0</v>
      </c>
      <c r="K18">
        <v>1</v>
      </c>
    </row>
    <row r="19" spans="1:11">
      <c r="A19" s="4">
        <v>368</v>
      </c>
      <c r="B19">
        <v>830</v>
      </c>
      <c r="C19" t="s">
        <v>611</v>
      </c>
      <c r="D19" t="s">
        <v>2189</v>
      </c>
      <c r="E19" s="5" t="s">
        <v>2220</v>
      </c>
      <c r="F19" t="s">
        <v>2980</v>
      </c>
      <c r="G19">
        <v>250</v>
      </c>
      <c r="H19">
        <v>1.69</v>
      </c>
      <c r="I19">
        <v>6.76</v>
      </c>
      <c r="J19">
        <v>1</v>
      </c>
      <c r="K19">
        <v>1</v>
      </c>
    </row>
    <row r="20" spans="1:11">
      <c r="A20" s="4">
        <v>363</v>
      </c>
      <c r="B20">
        <v>824</v>
      </c>
      <c r="C20" t="s">
        <v>610</v>
      </c>
      <c r="D20" t="s">
        <v>2189</v>
      </c>
      <c r="E20" s="5" t="s">
        <v>2221</v>
      </c>
      <c r="F20" t="s">
        <v>2981</v>
      </c>
      <c r="G20">
        <v>250</v>
      </c>
      <c r="H20">
        <v>0.59</v>
      </c>
      <c r="I20">
        <v>2.36</v>
      </c>
      <c r="J20">
        <v>1</v>
      </c>
      <c r="K20">
        <v>1</v>
      </c>
    </row>
    <row r="21" spans="1:11">
      <c r="A21" s="4">
        <v>146</v>
      </c>
      <c r="B21">
        <v>206</v>
      </c>
      <c r="C21" t="s">
        <v>223</v>
      </c>
      <c r="D21" t="s">
        <v>2188</v>
      </c>
      <c r="E21" s="5" t="s">
        <v>2222</v>
      </c>
      <c r="F21" t="s">
        <v>2982</v>
      </c>
      <c r="G21">
        <v>500</v>
      </c>
      <c r="H21">
        <v>7.39</v>
      </c>
      <c r="I21">
        <v>14.78</v>
      </c>
      <c r="J21">
        <v>1</v>
      </c>
      <c r="K21">
        <v>1</v>
      </c>
    </row>
    <row r="22" spans="1:11">
      <c r="A22" s="4">
        <v>53</v>
      </c>
      <c r="B22">
        <v>83</v>
      </c>
      <c r="C22" t="s">
        <v>128</v>
      </c>
      <c r="D22" t="s">
        <v>2181</v>
      </c>
      <c r="E22" s="5" t="s">
        <v>2223</v>
      </c>
      <c r="F22" t="s">
        <v>2965</v>
      </c>
      <c r="G22">
        <v>530</v>
      </c>
      <c r="H22">
        <v>3.89</v>
      </c>
      <c r="I22">
        <v>7.34</v>
      </c>
      <c r="J22">
        <v>0</v>
      </c>
      <c r="K22">
        <v>1</v>
      </c>
    </row>
    <row r="23" spans="1:11">
      <c r="A23" s="4">
        <v>709</v>
      </c>
      <c r="B23">
        <v>3164</v>
      </c>
      <c r="C23" t="s">
        <v>1931</v>
      </c>
      <c r="D23" t="s">
        <v>2190</v>
      </c>
      <c r="E23" s="5" t="s">
        <v>2224</v>
      </c>
      <c r="F23" t="s">
        <v>2983</v>
      </c>
      <c r="G23">
        <v>175</v>
      </c>
      <c r="H23">
        <v>3.79</v>
      </c>
      <c r="I23">
        <v>21.66</v>
      </c>
      <c r="J23">
        <v>0</v>
      </c>
      <c r="K23">
        <v>1</v>
      </c>
    </row>
    <row r="24" spans="1:11">
      <c r="A24" s="4">
        <v>488</v>
      </c>
      <c r="B24">
        <v>1528</v>
      </c>
      <c r="C24" t="s">
        <v>899</v>
      </c>
      <c r="D24" t="s">
        <v>2191</v>
      </c>
      <c r="E24" s="5" t="s">
        <v>2225</v>
      </c>
      <c r="F24" t="s">
        <v>2984</v>
      </c>
      <c r="G24">
        <v>120</v>
      </c>
      <c r="H24">
        <v>0.6</v>
      </c>
      <c r="I24">
        <v>5</v>
      </c>
      <c r="J24">
        <v>1</v>
      </c>
      <c r="K24">
        <v>1</v>
      </c>
    </row>
    <row r="25" spans="1:11">
      <c r="A25" s="4">
        <v>606</v>
      </c>
      <c r="B25">
        <v>2615</v>
      </c>
      <c r="C25" t="s">
        <v>1551</v>
      </c>
      <c r="D25" t="s">
        <v>2192</v>
      </c>
      <c r="E25" s="5" t="s">
        <v>2226</v>
      </c>
      <c r="F25" t="s">
        <v>2985</v>
      </c>
      <c r="G25">
        <v>1250</v>
      </c>
      <c r="H25">
        <v>0.45</v>
      </c>
      <c r="I25">
        <v>0.36</v>
      </c>
      <c r="J25">
        <v>1</v>
      </c>
      <c r="K25">
        <v>1</v>
      </c>
    </row>
    <row r="26" spans="1:11">
      <c r="A26" s="4">
        <v>518</v>
      </c>
      <c r="B26">
        <v>1890</v>
      </c>
      <c r="C26" t="s">
        <v>1024</v>
      </c>
      <c r="D26" t="s">
        <v>2179</v>
      </c>
      <c r="E26" s="5" t="s">
        <v>2227</v>
      </c>
      <c r="F26" t="s">
        <v>2986</v>
      </c>
      <c r="G26">
        <v>400</v>
      </c>
      <c r="H26">
        <v>1.79</v>
      </c>
      <c r="I26">
        <v>4.47</v>
      </c>
      <c r="J26">
        <v>1</v>
      </c>
      <c r="K26">
        <v>1</v>
      </c>
    </row>
    <row r="27" spans="1:11">
      <c r="A27" s="4">
        <v>1</v>
      </c>
      <c r="B27">
        <v>1</v>
      </c>
      <c r="C27" t="s">
        <v>66</v>
      </c>
      <c r="D27" t="s">
        <v>2193</v>
      </c>
      <c r="E27" s="5" t="s">
        <v>2228</v>
      </c>
      <c r="F27" t="s">
        <v>2987</v>
      </c>
      <c r="G27">
        <v>1000</v>
      </c>
      <c r="H27">
        <v>1.79</v>
      </c>
      <c r="I27">
        <v>1.79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2185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423</v>
      </c>
      <c r="B29">
        <v>1014</v>
      </c>
      <c r="C29" t="s">
        <v>698</v>
      </c>
      <c r="D29" t="s">
        <v>2179</v>
      </c>
      <c r="E29" s="5" t="s">
        <v>2230</v>
      </c>
      <c r="F29" t="s">
        <v>2989</v>
      </c>
      <c r="G29">
        <v>1000</v>
      </c>
      <c r="H29">
        <v>1.85</v>
      </c>
      <c r="I29">
        <v>1.85</v>
      </c>
      <c r="J29">
        <v>1</v>
      </c>
      <c r="K29">
        <v>1</v>
      </c>
    </row>
    <row r="30" spans="1:11">
      <c r="A30" s="4">
        <v>214</v>
      </c>
      <c r="B30">
        <v>355</v>
      </c>
      <c r="C30" t="s">
        <v>341</v>
      </c>
      <c r="D30" t="s">
        <v>2184</v>
      </c>
      <c r="E30" s="5" t="s">
        <v>2231</v>
      </c>
      <c r="F30" t="s">
        <v>2990</v>
      </c>
      <c r="G30">
        <v>120</v>
      </c>
      <c r="H30">
        <v>1.59</v>
      </c>
      <c r="I30">
        <v>13.25</v>
      </c>
      <c r="J30">
        <v>0</v>
      </c>
      <c r="K30">
        <v>1</v>
      </c>
    </row>
    <row r="31" spans="1:11">
      <c r="A31" s="4">
        <v>511</v>
      </c>
      <c r="B31">
        <v>1723</v>
      </c>
      <c r="C31" t="s">
        <v>977</v>
      </c>
      <c r="D31" t="s">
        <v>2190</v>
      </c>
      <c r="E31" s="5" t="s">
        <v>2232</v>
      </c>
      <c r="F31" t="s">
        <v>2991</v>
      </c>
      <c r="G31">
        <v>175</v>
      </c>
      <c r="H31">
        <v>3.55</v>
      </c>
      <c r="I31">
        <v>20.29</v>
      </c>
      <c r="J31">
        <v>0</v>
      </c>
      <c r="K31">
        <v>0</v>
      </c>
    </row>
    <row r="32" spans="1:11">
      <c r="A32" s="4">
        <v>543</v>
      </c>
      <c r="B32">
        <v>2047</v>
      </c>
      <c r="C32" t="s">
        <v>1097</v>
      </c>
      <c r="D32" t="s">
        <v>2194</v>
      </c>
      <c r="E32" s="5" t="s">
        <v>2233</v>
      </c>
      <c r="F32" t="s">
        <v>2992</v>
      </c>
      <c r="G32">
        <v>200</v>
      </c>
      <c r="H32">
        <v>1.89</v>
      </c>
      <c r="I32">
        <v>9.449999999999999</v>
      </c>
      <c r="J32">
        <v>0</v>
      </c>
      <c r="K32">
        <v>0</v>
      </c>
    </row>
    <row r="33" spans="1:11">
      <c r="A33" s="4">
        <v>536</v>
      </c>
      <c r="B33">
        <v>1963</v>
      </c>
      <c r="C33" t="s">
        <v>1063</v>
      </c>
      <c r="D33" t="s">
        <v>2195</v>
      </c>
      <c r="E33" s="5" t="s">
        <v>2234</v>
      </c>
      <c r="F33" t="s">
        <v>2993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>
      <c r="A34" s="4">
        <v>537</v>
      </c>
      <c r="B34">
        <v>1963</v>
      </c>
      <c r="C34" t="s">
        <v>1063</v>
      </c>
      <c r="D34" t="s">
        <v>2195</v>
      </c>
      <c r="E34" s="5" t="s">
        <v>2235</v>
      </c>
      <c r="F34" t="s">
        <v>2994</v>
      </c>
      <c r="G34">
        <v>380</v>
      </c>
      <c r="H34">
        <v>2.29</v>
      </c>
      <c r="I34">
        <v>6.03</v>
      </c>
      <c r="J34">
        <v>1</v>
      </c>
      <c r="K34">
        <v>0</v>
      </c>
    </row>
    <row r="35" spans="1:11">
      <c r="A35" s="4">
        <v>515</v>
      </c>
      <c r="B35">
        <v>1847</v>
      </c>
      <c r="C35" t="s">
        <v>1012</v>
      </c>
      <c r="D35" t="s">
        <v>2185</v>
      </c>
      <c r="E35" s="5" t="s">
        <v>2236</v>
      </c>
      <c r="F35" t="s">
        <v>2995</v>
      </c>
      <c r="G35">
        <v>250</v>
      </c>
      <c r="H35">
        <v>2.69</v>
      </c>
      <c r="I35">
        <v>10.76</v>
      </c>
      <c r="J35">
        <v>1</v>
      </c>
      <c r="K35">
        <v>0</v>
      </c>
    </row>
    <row r="36" spans="1:11">
      <c r="A36" s="4">
        <v>514</v>
      </c>
      <c r="B36">
        <v>1790</v>
      </c>
      <c r="C36" t="s">
        <v>993</v>
      </c>
      <c r="D36" t="s">
        <v>2196</v>
      </c>
      <c r="E36" s="5" t="s">
        <v>2237</v>
      </c>
      <c r="F36" t="s">
        <v>2996</v>
      </c>
      <c r="G36">
        <v>260</v>
      </c>
      <c r="H36">
        <v>3.61</v>
      </c>
      <c r="I36">
        <v>13.88</v>
      </c>
      <c r="J36">
        <v>0</v>
      </c>
      <c r="K36">
        <v>0</v>
      </c>
    </row>
    <row r="37" spans="1:11">
      <c r="A37" s="4">
        <v>545</v>
      </c>
      <c r="B37">
        <v>2157</v>
      </c>
      <c r="C37" t="s">
        <v>1158</v>
      </c>
      <c r="D37" t="s">
        <v>2179</v>
      </c>
      <c r="E37" s="5" t="s">
        <v>2238</v>
      </c>
      <c r="F37" t="s">
        <v>2997</v>
      </c>
      <c r="G37">
        <v>500</v>
      </c>
      <c r="H37">
        <v>1.55</v>
      </c>
      <c r="I37">
        <v>3.1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2195</v>
      </c>
      <c r="E38" s="5" t="s">
        <v>2239</v>
      </c>
      <c r="F38" t="s">
        <v>2993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513</v>
      </c>
      <c r="B39">
        <v>1788</v>
      </c>
      <c r="C39" t="s">
        <v>992</v>
      </c>
      <c r="D39" t="s">
        <v>2196</v>
      </c>
      <c r="E39" s="5" t="s">
        <v>2240</v>
      </c>
      <c r="F39" t="s">
        <v>2998</v>
      </c>
      <c r="G39">
        <v>300</v>
      </c>
      <c r="H39">
        <v>2.45</v>
      </c>
      <c r="I39">
        <v>8.17</v>
      </c>
      <c r="J39">
        <v>0</v>
      </c>
      <c r="K39">
        <v>0</v>
      </c>
    </row>
    <row r="40" spans="1:11">
      <c r="A40" s="4">
        <v>539</v>
      </c>
      <c r="B40">
        <v>2031</v>
      </c>
      <c r="C40" t="s">
        <v>1087</v>
      </c>
      <c r="D40" t="s">
        <v>2194</v>
      </c>
      <c r="E40" s="5" t="s">
        <v>2241</v>
      </c>
      <c r="F40" t="s">
        <v>2999</v>
      </c>
      <c r="G40">
        <v>175</v>
      </c>
      <c r="H40">
        <v>3.39</v>
      </c>
      <c r="I40">
        <v>19.37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2196</v>
      </c>
      <c r="E41" s="5" t="s">
        <v>2242</v>
      </c>
      <c r="F41" t="s">
        <v>3000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534</v>
      </c>
      <c r="B42">
        <v>1955</v>
      </c>
      <c r="C42" t="s">
        <v>1057</v>
      </c>
      <c r="D42" t="s">
        <v>2190</v>
      </c>
      <c r="E42" s="5" t="s">
        <v>2243</v>
      </c>
      <c r="F42" t="s">
        <v>3001</v>
      </c>
      <c r="G42">
        <v>385</v>
      </c>
      <c r="H42">
        <v>2.69</v>
      </c>
      <c r="I42">
        <v>6.99</v>
      </c>
      <c r="J42">
        <v>0</v>
      </c>
      <c r="K42">
        <v>0</v>
      </c>
    </row>
    <row r="43" spans="1:11">
      <c r="A43" s="4">
        <v>512</v>
      </c>
      <c r="B43">
        <v>1723</v>
      </c>
      <c r="C43" t="s">
        <v>977</v>
      </c>
      <c r="D43" t="s">
        <v>2190</v>
      </c>
      <c r="E43" s="5" t="s">
        <v>2244</v>
      </c>
      <c r="F43" t="s">
        <v>3002</v>
      </c>
      <c r="G43">
        <v>250</v>
      </c>
      <c r="H43">
        <v>4.33</v>
      </c>
      <c r="I43">
        <v>17.32</v>
      </c>
      <c r="J43">
        <v>0</v>
      </c>
      <c r="K43">
        <v>0</v>
      </c>
    </row>
    <row r="44" spans="1:11">
      <c r="A44" s="4">
        <v>540</v>
      </c>
      <c r="B44">
        <v>2046</v>
      </c>
      <c r="C44" t="s">
        <v>1096</v>
      </c>
      <c r="D44" t="s">
        <v>2194</v>
      </c>
      <c r="E44" s="5" t="s">
        <v>2245</v>
      </c>
      <c r="F44" t="s">
        <v>3003</v>
      </c>
      <c r="G44">
        <v>200</v>
      </c>
      <c r="H44">
        <v>1.69</v>
      </c>
      <c r="I44">
        <v>8.449999999999999</v>
      </c>
      <c r="J44">
        <v>0</v>
      </c>
      <c r="K44">
        <v>0</v>
      </c>
    </row>
    <row r="45" spans="1:11">
      <c r="A45" s="4">
        <v>541</v>
      </c>
      <c r="B45">
        <v>2046</v>
      </c>
      <c r="C45" t="s">
        <v>1096</v>
      </c>
      <c r="D45" t="s">
        <v>2194</v>
      </c>
      <c r="E45" s="5" t="s">
        <v>2246</v>
      </c>
      <c r="F45" t="s">
        <v>3004</v>
      </c>
      <c r="G45">
        <v>350</v>
      </c>
      <c r="H45">
        <v>2.59</v>
      </c>
      <c r="I45">
        <v>7.4</v>
      </c>
      <c r="J45">
        <v>0</v>
      </c>
      <c r="K45">
        <v>0</v>
      </c>
    </row>
    <row r="46" spans="1:11">
      <c r="A46" s="4">
        <v>542</v>
      </c>
      <c r="B46">
        <v>2047</v>
      </c>
      <c r="C46" t="s">
        <v>1097</v>
      </c>
      <c r="D46" t="s">
        <v>2194</v>
      </c>
      <c r="E46" s="5" t="s">
        <v>2247</v>
      </c>
      <c r="F46" t="s">
        <v>3005</v>
      </c>
      <c r="G46">
        <v>175</v>
      </c>
      <c r="H46">
        <v>2.99</v>
      </c>
      <c r="I46">
        <v>17.09</v>
      </c>
      <c r="J46">
        <v>0</v>
      </c>
      <c r="K46">
        <v>0</v>
      </c>
    </row>
    <row r="47" spans="1:11">
      <c r="A47" s="4">
        <v>535</v>
      </c>
      <c r="B47">
        <v>1963</v>
      </c>
      <c r="C47" t="s">
        <v>1063</v>
      </c>
      <c r="D47" t="s">
        <v>2195</v>
      </c>
      <c r="E47" s="5" t="s">
        <v>2248</v>
      </c>
      <c r="F47" t="s">
        <v>2993</v>
      </c>
      <c r="G47">
        <v>600</v>
      </c>
      <c r="H47">
        <v>2.75</v>
      </c>
      <c r="I47">
        <v>4.58</v>
      </c>
      <c r="J47">
        <v>1</v>
      </c>
      <c r="K47">
        <v>0</v>
      </c>
    </row>
    <row r="48" spans="1:11">
      <c r="A48" s="4">
        <v>524</v>
      </c>
      <c r="B48">
        <v>1897</v>
      </c>
      <c r="C48" t="s">
        <v>1030</v>
      </c>
      <c r="D48" t="s">
        <v>2182</v>
      </c>
      <c r="E48" s="5" t="s">
        <v>2249</v>
      </c>
      <c r="F48" t="s">
        <v>3006</v>
      </c>
      <c r="G48">
        <v>100</v>
      </c>
      <c r="H48">
        <v>2.39</v>
      </c>
      <c r="I48">
        <v>23.9</v>
      </c>
      <c r="J48">
        <v>0</v>
      </c>
      <c r="K48">
        <v>0</v>
      </c>
    </row>
    <row r="49" spans="1:11">
      <c r="A49" s="4">
        <v>516</v>
      </c>
      <c r="B49">
        <v>1847</v>
      </c>
      <c r="C49" t="s">
        <v>1012</v>
      </c>
      <c r="D49" t="s">
        <v>2185</v>
      </c>
      <c r="E49" s="5" t="s">
        <v>2250</v>
      </c>
      <c r="F49" t="s">
        <v>3007</v>
      </c>
      <c r="G49">
        <v>500</v>
      </c>
      <c r="H49">
        <v>4.09</v>
      </c>
      <c r="I49">
        <v>8.18</v>
      </c>
      <c r="J49">
        <v>1</v>
      </c>
      <c r="K49">
        <v>0</v>
      </c>
    </row>
    <row r="50" spans="1:11">
      <c r="A50" s="4">
        <v>525</v>
      </c>
      <c r="B50">
        <v>1897</v>
      </c>
      <c r="C50" t="s">
        <v>1030</v>
      </c>
      <c r="D50" t="s">
        <v>2182</v>
      </c>
      <c r="E50" s="5" t="s">
        <v>2251</v>
      </c>
      <c r="F50" t="s">
        <v>3008</v>
      </c>
      <c r="G50">
        <v>125</v>
      </c>
      <c r="H50">
        <v>2.99</v>
      </c>
      <c r="I50">
        <v>23.92</v>
      </c>
      <c r="J50">
        <v>0</v>
      </c>
      <c r="K50">
        <v>0</v>
      </c>
    </row>
    <row r="51" spans="1:11">
      <c r="A51" s="4">
        <v>523</v>
      </c>
      <c r="B51">
        <v>1895</v>
      </c>
      <c r="C51" t="s">
        <v>1028</v>
      </c>
      <c r="D51" t="s">
        <v>2188</v>
      </c>
      <c r="E51" s="5" t="s">
        <v>2252</v>
      </c>
      <c r="F51" t="s">
        <v>3009</v>
      </c>
      <c r="G51">
        <v>115</v>
      </c>
      <c r="H51">
        <v>2.99</v>
      </c>
      <c r="I51">
        <v>26</v>
      </c>
      <c r="J51">
        <v>1</v>
      </c>
      <c r="K51">
        <v>0</v>
      </c>
    </row>
    <row r="52" spans="1:11">
      <c r="A52" s="4">
        <v>522</v>
      </c>
      <c r="B52">
        <v>1895</v>
      </c>
      <c r="C52" t="s">
        <v>1028</v>
      </c>
      <c r="D52" t="s">
        <v>2188</v>
      </c>
      <c r="E52" s="5" t="s">
        <v>2253</v>
      </c>
      <c r="F52" t="s">
        <v>3009</v>
      </c>
      <c r="G52">
        <v>115</v>
      </c>
      <c r="H52">
        <v>3.19</v>
      </c>
      <c r="I52">
        <v>27.74</v>
      </c>
      <c r="J52">
        <v>1</v>
      </c>
      <c r="K52">
        <v>0</v>
      </c>
    </row>
    <row r="53" spans="1:11">
      <c r="A53" s="4">
        <v>521</v>
      </c>
      <c r="B53">
        <v>1895</v>
      </c>
      <c r="C53" t="s">
        <v>1028</v>
      </c>
      <c r="D53" t="s">
        <v>2188</v>
      </c>
      <c r="E53" s="5" t="s">
        <v>2254</v>
      </c>
      <c r="F53" t="s">
        <v>3010</v>
      </c>
      <c r="G53">
        <v>200</v>
      </c>
      <c r="H53">
        <v>3.99</v>
      </c>
      <c r="I53">
        <v>19.95</v>
      </c>
      <c r="J53">
        <v>1</v>
      </c>
      <c r="K53">
        <v>0</v>
      </c>
    </row>
    <row r="54" spans="1:11">
      <c r="A54" s="4">
        <v>520</v>
      </c>
      <c r="B54">
        <v>1892</v>
      </c>
      <c r="C54" t="s">
        <v>1026</v>
      </c>
      <c r="D54" t="s">
        <v>2182</v>
      </c>
      <c r="E54" s="5" t="s">
        <v>2255</v>
      </c>
      <c r="F54" t="s">
        <v>3011</v>
      </c>
      <c r="G54">
        <v>200</v>
      </c>
      <c r="H54">
        <v>1.49</v>
      </c>
      <c r="I54">
        <v>7.45</v>
      </c>
      <c r="J54">
        <v>0</v>
      </c>
      <c r="K54">
        <v>0</v>
      </c>
    </row>
    <row r="55" spans="1:11">
      <c r="A55" s="4">
        <v>526</v>
      </c>
      <c r="B55">
        <v>1905</v>
      </c>
      <c r="C55" t="s">
        <v>1035</v>
      </c>
      <c r="D55" t="s">
        <v>2182</v>
      </c>
      <c r="E55" s="5" t="s">
        <v>2256</v>
      </c>
      <c r="F55" t="s">
        <v>3012</v>
      </c>
      <c r="G55">
        <v>400</v>
      </c>
      <c r="H55">
        <v>2.39</v>
      </c>
      <c r="I55">
        <v>5.98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2182</v>
      </c>
      <c r="E56" s="5" t="s">
        <v>2257</v>
      </c>
      <c r="F56" t="s">
        <v>3013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519</v>
      </c>
      <c r="B57">
        <v>1891</v>
      </c>
      <c r="C57" t="s">
        <v>1025</v>
      </c>
      <c r="D57" t="s">
        <v>2189</v>
      </c>
      <c r="E57" s="5" t="s">
        <v>2258</v>
      </c>
      <c r="F57" t="s">
        <v>3014</v>
      </c>
      <c r="G57">
        <v>140</v>
      </c>
      <c r="H57">
        <v>1.49</v>
      </c>
      <c r="I57">
        <v>10.64</v>
      </c>
      <c r="J57">
        <v>0</v>
      </c>
      <c r="K57">
        <v>0</v>
      </c>
    </row>
    <row r="58" spans="1:11">
      <c r="A58" s="4">
        <v>548</v>
      </c>
      <c r="B58">
        <v>2158</v>
      </c>
      <c r="C58" t="s">
        <v>1159</v>
      </c>
      <c r="D58" t="s">
        <v>2179</v>
      </c>
      <c r="E58" s="5" t="s">
        <v>2259</v>
      </c>
      <c r="F58" t="s">
        <v>3015</v>
      </c>
      <c r="G58">
        <v>1000</v>
      </c>
      <c r="H58">
        <v>3.65</v>
      </c>
      <c r="I58">
        <v>3.65</v>
      </c>
      <c r="J58">
        <v>1</v>
      </c>
      <c r="K58">
        <v>0</v>
      </c>
    </row>
    <row r="59" spans="1:11">
      <c r="A59" s="4">
        <v>528</v>
      </c>
      <c r="B59">
        <v>1936</v>
      </c>
      <c r="C59" t="s">
        <v>1049</v>
      </c>
      <c r="D59" t="s">
        <v>2196</v>
      </c>
      <c r="E59" s="5" t="s">
        <v>2260</v>
      </c>
      <c r="F59" t="s">
        <v>3016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>
      <c r="A60" s="4">
        <v>517</v>
      </c>
      <c r="B60">
        <v>1883</v>
      </c>
      <c r="C60" t="s">
        <v>1019</v>
      </c>
      <c r="D60" t="s">
        <v>2189</v>
      </c>
      <c r="E60" s="5" t="s">
        <v>2261</v>
      </c>
      <c r="F60" t="s">
        <v>3017</v>
      </c>
      <c r="G60">
        <v>72</v>
      </c>
      <c r="H60">
        <v>1.29</v>
      </c>
      <c r="I60">
        <v>17.92</v>
      </c>
      <c r="J60">
        <v>1</v>
      </c>
      <c r="K60">
        <v>0</v>
      </c>
    </row>
    <row r="61" spans="1:11">
      <c r="A61" s="4">
        <v>529</v>
      </c>
      <c r="B61">
        <v>1936</v>
      </c>
      <c r="C61" t="s">
        <v>1049</v>
      </c>
      <c r="D61" t="s">
        <v>2196</v>
      </c>
      <c r="E61" s="5" t="s">
        <v>2262</v>
      </c>
      <c r="F61" t="s">
        <v>3018</v>
      </c>
      <c r="G61">
        <v>250</v>
      </c>
      <c r="H61">
        <v>4.99</v>
      </c>
      <c r="I61">
        <v>19.96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2197</v>
      </c>
      <c r="E62" s="5" t="s">
        <v>2263</v>
      </c>
      <c r="F62" t="s">
        <v>3019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531</v>
      </c>
      <c r="B63">
        <v>1937</v>
      </c>
      <c r="C63" t="s">
        <v>1050</v>
      </c>
      <c r="D63" t="s">
        <v>2197</v>
      </c>
      <c r="E63" s="5" t="s">
        <v>2264</v>
      </c>
      <c r="F63" t="s">
        <v>3020</v>
      </c>
      <c r="G63">
        <v>150</v>
      </c>
      <c r="H63">
        <v>1.09</v>
      </c>
      <c r="I63">
        <v>7.27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1057</v>
      </c>
      <c r="D64" t="s">
        <v>2190</v>
      </c>
      <c r="E64" s="5" t="s">
        <v>2265</v>
      </c>
      <c r="F64" t="s">
        <v>3021</v>
      </c>
      <c r="G64">
        <v>200</v>
      </c>
      <c r="H64">
        <v>0.99</v>
      </c>
      <c r="I64">
        <v>4.95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2190</v>
      </c>
      <c r="E65" s="5" t="s">
        <v>2266</v>
      </c>
      <c r="F65" t="s">
        <v>3022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547</v>
      </c>
      <c r="B66">
        <v>2158</v>
      </c>
      <c r="C66" t="s">
        <v>1159</v>
      </c>
      <c r="D66" t="s">
        <v>2179</v>
      </c>
      <c r="E66" s="5" t="s">
        <v>2267</v>
      </c>
      <c r="F66" t="s">
        <v>3023</v>
      </c>
      <c r="G66">
        <v>275</v>
      </c>
      <c r="H66">
        <v>1.49</v>
      </c>
      <c r="I66">
        <v>5.42</v>
      </c>
      <c r="J66">
        <v>1</v>
      </c>
      <c r="K66">
        <v>0</v>
      </c>
    </row>
    <row r="67" spans="1:11">
      <c r="A67" s="4">
        <v>557</v>
      </c>
      <c r="B67">
        <v>2254</v>
      </c>
      <c r="C67" t="s">
        <v>1204</v>
      </c>
      <c r="D67" t="s">
        <v>2186</v>
      </c>
      <c r="E67" s="5" t="s">
        <v>2268</v>
      </c>
      <c r="F67" t="s">
        <v>3024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>
      <c r="A68" s="4">
        <v>549</v>
      </c>
      <c r="B68">
        <v>2176</v>
      </c>
      <c r="C68" t="s">
        <v>1165</v>
      </c>
      <c r="D68" t="s">
        <v>2188</v>
      </c>
      <c r="E68" s="5" t="s">
        <v>2269</v>
      </c>
      <c r="F68" t="s">
        <v>3025</v>
      </c>
      <c r="G68">
        <v>30</v>
      </c>
      <c r="H68">
        <v>2.35</v>
      </c>
      <c r="I68">
        <v>78.33</v>
      </c>
      <c r="J68">
        <v>1</v>
      </c>
      <c r="K68">
        <v>0</v>
      </c>
    </row>
    <row r="69" spans="1:11">
      <c r="A69" s="4">
        <v>550</v>
      </c>
      <c r="B69">
        <v>2176</v>
      </c>
      <c r="C69" t="s">
        <v>1165</v>
      </c>
      <c r="D69" t="s">
        <v>2188</v>
      </c>
      <c r="E69" s="5" t="s">
        <v>2270</v>
      </c>
      <c r="F69" t="s">
        <v>3026</v>
      </c>
      <c r="G69">
        <v>80</v>
      </c>
      <c r="H69">
        <v>5.49</v>
      </c>
      <c r="I69">
        <v>68.62</v>
      </c>
      <c r="J69">
        <v>1</v>
      </c>
      <c r="K69">
        <v>0</v>
      </c>
    </row>
    <row r="70" spans="1:11">
      <c r="A70" s="4">
        <v>575</v>
      </c>
      <c r="B70">
        <v>2300</v>
      </c>
      <c r="C70" t="s">
        <v>1243</v>
      </c>
      <c r="D70" t="s">
        <v>2196</v>
      </c>
      <c r="E70" s="5" t="s">
        <v>2271</v>
      </c>
      <c r="F70" t="s">
        <v>3027</v>
      </c>
      <c r="G70">
        <v>375</v>
      </c>
      <c r="H70">
        <v>2.99</v>
      </c>
      <c r="I70">
        <v>7.97</v>
      </c>
      <c r="J70">
        <v>0</v>
      </c>
      <c r="K70">
        <v>0</v>
      </c>
    </row>
    <row r="71" spans="1:11">
      <c r="A71" s="4">
        <v>576</v>
      </c>
      <c r="B71">
        <v>2325</v>
      </c>
      <c r="C71" t="s">
        <v>1261</v>
      </c>
      <c r="D71" t="s">
        <v>2193</v>
      </c>
      <c r="E71" s="5" t="s">
        <v>2272</v>
      </c>
      <c r="F71" t="s">
        <v>3028</v>
      </c>
      <c r="G71">
        <v>3000</v>
      </c>
      <c r="H71">
        <v>4.49</v>
      </c>
      <c r="I71">
        <v>1.5</v>
      </c>
      <c r="J71">
        <v>0</v>
      </c>
      <c r="K71">
        <v>0</v>
      </c>
    </row>
    <row r="72" spans="1:11">
      <c r="A72" s="4">
        <v>577</v>
      </c>
      <c r="B72">
        <v>2325</v>
      </c>
      <c r="C72" t="s">
        <v>1261</v>
      </c>
      <c r="D72" t="s">
        <v>2193</v>
      </c>
      <c r="E72" s="5" t="s">
        <v>2228</v>
      </c>
      <c r="F72" t="s">
        <v>2987</v>
      </c>
      <c r="G72">
        <v>1000</v>
      </c>
      <c r="H72">
        <v>1.79</v>
      </c>
      <c r="I72">
        <v>1.79</v>
      </c>
      <c r="J72">
        <v>0</v>
      </c>
      <c r="K72">
        <v>0</v>
      </c>
    </row>
    <row r="73" spans="1:11">
      <c r="A73" s="4">
        <v>578</v>
      </c>
      <c r="B73">
        <v>2325</v>
      </c>
      <c r="C73" t="s">
        <v>1261</v>
      </c>
      <c r="D73" t="s">
        <v>2193</v>
      </c>
      <c r="E73" s="5" t="s">
        <v>2273</v>
      </c>
      <c r="F73" t="s">
        <v>3029</v>
      </c>
      <c r="G73">
        <v>5000</v>
      </c>
      <c r="H73">
        <v>5.49</v>
      </c>
      <c r="I73">
        <v>1.1</v>
      </c>
      <c r="J73">
        <v>0</v>
      </c>
      <c r="K73">
        <v>0</v>
      </c>
    </row>
    <row r="74" spans="1:11">
      <c r="A74" s="4">
        <v>579</v>
      </c>
      <c r="B74">
        <v>2340</v>
      </c>
      <c r="C74" t="s">
        <v>1276</v>
      </c>
      <c r="D74" t="s">
        <v>2196</v>
      </c>
      <c r="E74" s="5" t="s">
        <v>2274</v>
      </c>
      <c r="F74" t="s">
        <v>3030</v>
      </c>
      <c r="G74">
        <v>250</v>
      </c>
      <c r="H74">
        <v>3.29</v>
      </c>
      <c r="I74">
        <v>13.16</v>
      </c>
      <c r="J74">
        <v>0</v>
      </c>
      <c r="K74">
        <v>0</v>
      </c>
    </row>
    <row r="75" spans="1:11">
      <c r="A75" s="4">
        <v>580</v>
      </c>
      <c r="B75">
        <v>2346</v>
      </c>
      <c r="C75" t="s">
        <v>1282</v>
      </c>
      <c r="D75" t="s">
        <v>2182</v>
      </c>
      <c r="E75" s="5" t="s">
        <v>2275</v>
      </c>
      <c r="F75" t="s">
        <v>3031</v>
      </c>
      <c r="G75">
        <v>150</v>
      </c>
      <c r="H75">
        <v>2.39</v>
      </c>
      <c r="I75">
        <v>15.93</v>
      </c>
      <c r="J75">
        <v>0</v>
      </c>
      <c r="K75">
        <v>0</v>
      </c>
    </row>
    <row r="76" spans="1:11">
      <c r="A76" s="4">
        <v>581</v>
      </c>
      <c r="B76">
        <v>2346</v>
      </c>
      <c r="C76" t="s">
        <v>1282</v>
      </c>
      <c r="D76" t="s">
        <v>2182</v>
      </c>
      <c r="E76" s="5" t="s">
        <v>2276</v>
      </c>
      <c r="F76" t="s">
        <v>3032</v>
      </c>
      <c r="G76">
        <v>75</v>
      </c>
      <c r="H76">
        <v>1.29</v>
      </c>
      <c r="I76">
        <v>17.2</v>
      </c>
      <c r="J76">
        <v>0</v>
      </c>
      <c r="K76">
        <v>0</v>
      </c>
    </row>
    <row r="77" spans="1:11">
      <c r="A77" s="4">
        <v>582</v>
      </c>
      <c r="B77">
        <v>2346</v>
      </c>
      <c r="C77" t="s">
        <v>1282</v>
      </c>
      <c r="D77" t="s">
        <v>2182</v>
      </c>
      <c r="E77" s="5" t="s">
        <v>2277</v>
      </c>
      <c r="F77" t="s">
        <v>3033</v>
      </c>
      <c r="G77">
        <v>300</v>
      </c>
      <c r="H77">
        <v>3.59</v>
      </c>
      <c r="I77">
        <v>11.97</v>
      </c>
      <c r="J77">
        <v>0</v>
      </c>
      <c r="K77">
        <v>0</v>
      </c>
    </row>
    <row r="78" spans="1:11">
      <c r="A78" s="4">
        <v>583</v>
      </c>
      <c r="B78">
        <v>2350</v>
      </c>
      <c r="C78" t="s">
        <v>1286</v>
      </c>
      <c r="D78" t="s">
        <v>2180</v>
      </c>
      <c r="E78" s="5" t="s">
        <v>2278</v>
      </c>
      <c r="F78" t="s">
        <v>3034</v>
      </c>
      <c r="G78">
        <v>770</v>
      </c>
      <c r="H78">
        <v>2.79</v>
      </c>
      <c r="I78">
        <v>3.62</v>
      </c>
      <c r="J78">
        <v>0</v>
      </c>
      <c r="K78">
        <v>0</v>
      </c>
    </row>
    <row r="79" spans="1:11">
      <c r="A79" s="4">
        <v>584</v>
      </c>
      <c r="B79">
        <v>2350</v>
      </c>
      <c r="C79" t="s">
        <v>1286</v>
      </c>
      <c r="D79" t="s">
        <v>2180</v>
      </c>
      <c r="E79" s="5" t="s">
        <v>2279</v>
      </c>
      <c r="F79" t="s">
        <v>3035</v>
      </c>
      <c r="G79">
        <v>385</v>
      </c>
      <c r="H79">
        <v>1.09</v>
      </c>
      <c r="I79">
        <v>2.83</v>
      </c>
      <c r="J79">
        <v>0</v>
      </c>
      <c r="K79">
        <v>0</v>
      </c>
    </row>
    <row r="80" spans="1:11">
      <c r="A80" s="4">
        <v>585</v>
      </c>
      <c r="B80">
        <v>2350</v>
      </c>
      <c r="C80" t="s">
        <v>1286</v>
      </c>
      <c r="D80" t="s">
        <v>2180</v>
      </c>
      <c r="E80" s="5" t="s">
        <v>2280</v>
      </c>
      <c r="F80" t="s">
        <v>3036</v>
      </c>
      <c r="G80">
        <v>640</v>
      </c>
      <c r="H80">
        <v>1.45</v>
      </c>
      <c r="I80">
        <v>2.27</v>
      </c>
      <c r="J80">
        <v>0</v>
      </c>
      <c r="K80">
        <v>0</v>
      </c>
    </row>
    <row r="81" spans="1:11">
      <c r="A81" s="4">
        <v>586</v>
      </c>
      <c r="B81">
        <v>2353</v>
      </c>
      <c r="C81" t="s">
        <v>1289</v>
      </c>
      <c r="D81" t="s">
        <v>2180</v>
      </c>
      <c r="E81" s="5" t="s">
        <v>2281</v>
      </c>
      <c r="F81" t="s">
        <v>3037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587</v>
      </c>
      <c r="B82">
        <v>2359</v>
      </c>
      <c r="C82" t="s">
        <v>1295</v>
      </c>
      <c r="D82" t="s">
        <v>2179</v>
      </c>
      <c r="E82" s="5" t="s">
        <v>2282</v>
      </c>
      <c r="F82" t="s">
        <v>3038</v>
      </c>
      <c r="G82">
        <v>320</v>
      </c>
      <c r="H82">
        <v>0.99</v>
      </c>
      <c r="I82">
        <v>3.09</v>
      </c>
      <c r="J82">
        <v>0</v>
      </c>
      <c r="K82">
        <v>0</v>
      </c>
    </row>
    <row r="83" spans="1:11">
      <c r="A83" s="4">
        <v>588</v>
      </c>
      <c r="B83">
        <v>2359</v>
      </c>
      <c r="C83" t="s">
        <v>1295</v>
      </c>
      <c r="D83" t="s">
        <v>2179</v>
      </c>
      <c r="E83" s="5" t="s">
        <v>2283</v>
      </c>
      <c r="F83" t="s">
        <v>3038</v>
      </c>
      <c r="G83">
        <v>740</v>
      </c>
      <c r="H83">
        <v>1.89</v>
      </c>
      <c r="I83">
        <v>2.55</v>
      </c>
      <c r="J83">
        <v>0</v>
      </c>
      <c r="K83">
        <v>0</v>
      </c>
    </row>
    <row r="84" spans="1:11">
      <c r="A84" s="4">
        <v>589</v>
      </c>
      <c r="B84">
        <v>2359</v>
      </c>
      <c r="C84" t="s">
        <v>1295</v>
      </c>
      <c r="D84" t="s">
        <v>2179</v>
      </c>
      <c r="E84" s="5" t="s">
        <v>2284</v>
      </c>
      <c r="F84" t="s">
        <v>3038</v>
      </c>
      <c r="G84">
        <v>370</v>
      </c>
      <c r="H84">
        <v>0.99</v>
      </c>
      <c r="I84">
        <v>2.68</v>
      </c>
      <c r="J84">
        <v>0</v>
      </c>
      <c r="K84">
        <v>0</v>
      </c>
    </row>
    <row r="85" spans="1:11">
      <c r="A85" s="4">
        <v>590</v>
      </c>
      <c r="B85">
        <v>2369</v>
      </c>
      <c r="C85" t="s">
        <v>1305</v>
      </c>
      <c r="D85" t="s">
        <v>2180</v>
      </c>
      <c r="E85" s="5" t="s">
        <v>2285</v>
      </c>
      <c r="F85" t="s">
        <v>3039</v>
      </c>
      <c r="G85">
        <v>125</v>
      </c>
      <c r="H85">
        <v>0.75</v>
      </c>
      <c r="I85">
        <v>6</v>
      </c>
      <c r="J85">
        <v>0</v>
      </c>
      <c r="K85">
        <v>0</v>
      </c>
    </row>
    <row r="86" spans="1:11">
      <c r="A86" s="4">
        <v>591</v>
      </c>
      <c r="B86">
        <v>2369</v>
      </c>
      <c r="C86" t="s">
        <v>1305</v>
      </c>
      <c r="D86" t="s">
        <v>2180</v>
      </c>
      <c r="E86" s="5" t="s">
        <v>2286</v>
      </c>
      <c r="F86" t="s">
        <v>3040</v>
      </c>
      <c r="G86">
        <v>100</v>
      </c>
      <c r="H86">
        <v>1.59</v>
      </c>
      <c r="I86">
        <v>15.9</v>
      </c>
      <c r="J86">
        <v>0</v>
      </c>
      <c r="K86">
        <v>0</v>
      </c>
    </row>
    <row r="87" spans="1:11">
      <c r="A87" s="4">
        <v>592</v>
      </c>
      <c r="B87">
        <v>2377</v>
      </c>
      <c r="C87" t="s">
        <v>1313</v>
      </c>
      <c r="D87" t="s">
        <v>2182</v>
      </c>
      <c r="E87" s="5" t="s">
        <v>2287</v>
      </c>
      <c r="F87" t="s">
        <v>3041</v>
      </c>
      <c r="G87">
        <v>295</v>
      </c>
      <c r="H87">
        <v>1.21</v>
      </c>
      <c r="I87">
        <v>4.1</v>
      </c>
      <c r="J87">
        <v>1</v>
      </c>
      <c r="K87">
        <v>0</v>
      </c>
    </row>
    <row r="88" spans="1:11">
      <c r="A88" s="4">
        <v>593</v>
      </c>
      <c r="B88">
        <v>2377</v>
      </c>
      <c r="C88" t="s">
        <v>1313</v>
      </c>
      <c r="D88" t="s">
        <v>2182</v>
      </c>
      <c r="E88" s="5" t="s">
        <v>2288</v>
      </c>
      <c r="F88" t="s">
        <v>3042</v>
      </c>
      <c r="G88">
        <v>180</v>
      </c>
      <c r="H88">
        <v>4.39</v>
      </c>
      <c r="I88">
        <v>24.39</v>
      </c>
      <c r="J88">
        <v>1</v>
      </c>
      <c r="K88">
        <v>0</v>
      </c>
    </row>
    <row r="89" spans="1:11">
      <c r="A89" s="4">
        <v>594</v>
      </c>
      <c r="B89">
        <v>2378</v>
      </c>
      <c r="C89" t="s">
        <v>1314</v>
      </c>
      <c r="D89" t="s">
        <v>2182</v>
      </c>
      <c r="E89" s="5" t="s">
        <v>2287</v>
      </c>
      <c r="F89" t="s">
        <v>3041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595</v>
      </c>
      <c r="B90">
        <v>2378</v>
      </c>
      <c r="C90" t="s">
        <v>1314</v>
      </c>
      <c r="D90" t="s">
        <v>2182</v>
      </c>
      <c r="E90" s="5" t="s">
        <v>2288</v>
      </c>
      <c r="F90" t="s">
        <v>3042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574</v>
      </c>
      <c r="B91">
        <v>2300</v>
      </c>
      <c r="C91" t="s">
        <v>1243</v>
      </c>
      <c r="D91" t="s">
        <v>2196</v>
      </c>
      <c r="E91" s="5" t="s">
        <v>2289</v>
      </c>
      <c r="F91" t="s">
        <v>3043</v>
      </c>
      <c r="G91">
        <v>100</v>
      </c>
      <c r="H91">
        <v>1.85</v>
      </c>
      <c r="I91">
        <v>18.5</v>
      </c>
      <c r="J91">
        <v>0</v>
      </c>
      <c r="K91">
        <v>0</v>
      </c>
    </row>
    <row r="92" spans="1:11">
      <c r="A92" s="4">
        <v>573</v>
      </c>
      <c r="B92">
        <v>2300</v>
      </c>
      <c r="C92" t="s">
        <v>1243</v>
      </c>
      <c r="D92" t="s">
        <v>2196</v>
      </c>
      <c r="E92" s="5" t="s">
        <v>2290</v>
      </c>
      <c r="F92" t="s">
        <v>3044</v>
      </c>
      <c r="G92">
        <v>275</v>
      </c>
      <c r="H92">
        <v>2.99</v>
      </c>
      <c r="I92">
        <v>10.87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2196</v>
      </c>
      <c r="E93" s="5" t="s">
        <v>2291</v>
      </c>
      <c r="F93" t="s">
        <v>3045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560</v>
      </c>
      <c r="B94">
        <v>2275</v>
      </c>
      <c r="C94" t="s">
        <v>1221</v>
      </c>
      <c r="D94" t="s">
        <v>2186</v>
      </c>
      <c r="E94" s="5" t="s">
        <v>2292</v>
      </c>
      <c r="F94" t="s">
        <v>3046</v>
      </c>
      <c r="G94">
        <v>200</v>
      </c>
      <c r="H94">
        <v>1.15</v>
      </c>
      <c r="I94">
        <v>5.75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2188</v>
      </c>
      <c r="E95" s="5" t="s">
        <v>2293</v>
      </c>
      <c r="F95" t="s">
        <v>3026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2188</v>
      </c>
      <c r="E96" s="5" t="s">
        <v>2294</v>
      </c>
      <c r="F96" t="s">
        <v>3047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2198</v>
      </c>
      <c r="E97" s="5" t="s">
        <v>2295</v>
      </c>
      <c r="F97" t="s">
        <v>3048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2198</v>
      </c>
      <c r="E98" s="5" t="s">
        <v>2296</v>
      </c>
      <c r="F98" t="s">
        <v>3049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2186</v>
      </c>
      <c r="E99" s="5" t="s">
        <v>2297</v>
      </c>
      <c r="F99" t="s">
        <v>3050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2186</v>
      </c>
      <c r="E100" s="5" t="s">
        <v>2298</v>
      </c>
      <c r="F100" t="s">
        <v>3051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509</v>
      </c>
      <c r="B101">
        <v>1650</v>
      </c>
      <c r="C101" t="s">
        <v>958</v>
      </c>
      <c r="D101" t="s">
        <v>2190</v>
      </c>
      <c r="E101" s="5" t="s">
        <v>2299</v>
      </c>
      <c r="F101" t="s">
        <v>3052</v>
      </c>
      <c r="G101">
        <v>180</v>
      </c>
      <c r="H101">
        <v>2.19</v>
      </c>
      <c r="I101">
        <v>12.17</v>
      </c>
      <c r="J101">
        <v>0</v>
      </c>
      <c r="K101">
        <v>0</v>
      </c>
    </row>
    <row r="102" spans="1:11">
      <c r="A102" s="4">
        <v>558</v>
      </c>
      <c r="B102">
        <v>2267</v>
      </c>
      <c r="C102" t="s">
        <v>1215</v>
      </c>
      <c r="D102" t="s">
        <v>2186</v>
      </c>
      <c r="E102" s="5" t="s">
        <v>2300</v>
      </c>
      <c r="F102" t="s">
        <v>3053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>
      <c r="A103" s="4">
        <v>559</v>
      </c>
      <c r="B103">
        <v>2275</v>
      </c>
      <c r="C103" t="s">
        <v>1221</v>
      </c>
      <c r="D103" t="s">
        <v>2186</v>
      </c>
      <c r="E103" s="5" t="s">
        <v>2301</v>
      </c>
      <c r="F103" t="s">
        <v>3054</v>
      </c>
      <c r="G103">
        <v>250</v>
      </c>
      <c r="H103">
        <v>1.19</v>
      </c>
      <c r="I103">
        <v>4.76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2186</v>
      </c>
      <c r="E104" s="5" t="s">
        <v>2302</v>
      </c>
      <c r="F104" t="s">
        <v>3055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571</v>
      </c>
      <c r="B105">
        <v>2299</v>
      </c>
      <c r="C105" t="s">
        <v>1242</v>
      </c>
      <c r="D105" t="s">
        <v>2184</v>
      </c>
      <c r="E105" s="5" t="s">
        <v>2303</v>
      </c>
      <c r="F105" t="s">
        <v>3056</v>
      </c>
      <c r="G105">
        <v>225</v>
      </c>
      <c r="H105">
        <v>2.79</v>
      </c>
      <c r="I105">
        <v>12.4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2186</v>
      </c>
      <c r="E106" s="5" t="s">
        <v>2304</v>
      </c>
      <c r="F106" t="s">
        <v>3057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2194</v>
      </c>
      <c r="E107" s="5" t="s">
        <v>2305</v>
      </c>
      <c r="F107" t="s">
        <v>3058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2194</v>
      </c>
      <c r="E108" s="5" t="s">
        <v>2306</v>
      </c>
      <c r="F108" t="s">
        <v>3059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2183</v>
      </c>
      <c r="E109" s="5" t="s">
        <v>2307</v>
      </c>
      <c r="F109" t="s">
        <v>3060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2182</v>
      </c>
      <c r="E110" s="5" t="s">
        <v>2308</v>
      </c>
      <c r="F110" t="s">
        <v>3061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2184</v>
      </c>
      <c r="E111" s="5" t="s">
        <v>2309</v>
      </c>
      <c r="F111" t="s">
        <v>3062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2184</v>
      </c>
      <c r="E112" s="5" t="s">
        <v>2310</v>
      </c>
      <c r="F112" t="s">
        <v>3063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2184</v>
      </c>
      <c r="E113" s="5" t="s">
        <v>2311</v>
      </c>
      <c r="F113" t="s">
        <v>3064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570</v>
      </c>
      <c r="B114">
        <v>2299</v>
      </c>
      <c r="C114" t="s">
        <v>1242</v>
      </c>
      <c r="D114" t="s">
        <v>2184</v>
      </c>
      <c r="E114" s="5" t="s">
        <v>2312</v>
      </c>
      <c r="F114" t="s">
        <v>3065</v>
      </c>
      <c r="G114">
        <v>180</v>
      </c>
      <c r="H114">
        <v>3.33</v>
      </c>
      <c r="I114">
        <v>18.5</v>
      </c>
      <c r="J114">
        <v>0</v>
      </c>
      <c r="K114">
        <v>0</v>
      </c>
    </row>
    <row r="115" spans="1:11">
      <c r="A115" s="4">
        <v>510</v>
      </c>
      <c r="B115">
        <v>1723</v>
      </c>
      <c r="C115" t="s">
        <v>977</v>
      </c>
      <c r="D115" t="s">
        <v>2190</v>
      </c>
      <c r="E115" s="5" t="s">
        <v>2313</v>
      </c>
      <c r="F115" t="s">
        <v>3066</v>
      </c>
      <c r="G115">
        <v>500</v>
      </c>
      <c r="H115">
        <v>9</v>
      </c>
      <c r="I115">
        <v>18</v>
      </c>
      <c r="J115">
        <v>0</v>
      </c>
      <c r="K115">
        <v>0</v>
      </c>
    </row>
    <row r="116" spans="1:11">
      <c r="A116" s="4">
        <v>0</v>
      </c>
      <c r="B116">
        <v>1</v>
      </c>
      <c r="C116" t="s">
        <v>66</v>
      </c>
      <c r="D116" t="s">
        <v>2193</v>
      </c>
      <c r="E116" s="5" t="s">
        <v>2272</v>
      </c>
      <c r="F116" t="s">
        <v>3028</v>
      </c>
      <c r="G116">
        <v>3000</v>
      </c>
      <c r="H116">
        <v>4.49</v>
      </c>
      <c r="I116">
        <v>1.5</v>
      </c>
      <c r="J116">
        <v>0</v>
      </c>
      <c r="K116">
        <v>0</v>
      </c>
    </row>
    <row r="117" spans="1:11">
      <c r="A117" s="4">
        <v>508</v>
      </c>
      <c r="B117">
        <v>1650</v>
      </c>
      <c r="C117" t="s">
        <v>958</v>
      </c>
      <c r="D117" t="s">
        <v>2190</v>
      </c>
      <c r="E117" s="5" t="s">
        <v>2314</v>
      </c>
      <c r="F117" t="s">
        <v>3067</v>
      </c>
      <c r="G117">
        <v>125</v>
      </c>
      <c r="H117">
        <v>1.99</v>
      </c>
      <c r="I117">
        <v>15.92</v>
      </c>
      <c r="J117">
        <v>0</v>
      </c>
      <c r="K117">
        <v>0</v>
      </c>
    </row>
    <row r="118" spans="1:11">
      <c r="A118" s="4">
        <v>507</v>
      </c>
      <c r="B118">
        <v>1650</v>
      </c>
      <c r="C118" t="s">
        <v>958</v>
      </c>
      <c r="D118" t="s">
        <v>2190</v>
      </c>
      <c r="E118" s="5" t="s">
        <v>2315</v>
      </c>
      <c r="F118" t="s">
        <v>3068</v>
      </c>
      <c r="G118">
        <v>200</v>
      </c>
      <c r="H118">
        <v>2.29</v>
      </c>
      <c r="I118">
        <v>11.45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2183</v>
      </c>
      <c r="E119" s="5" t="s">
        <v>2316</v>
      </c>
      <c r="F119" t="s">
        <v>3069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2183</v>
      </c>
      <c r="E120" s="5" t="s">
        <v>2317</v>
      </c>
      <c r="F120" t="s">
        <v>3069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2187</v>
      </c>
      <c r="E121" s="5" t="s">
        <v>2318</v>
      </c>
      <c r="F121" t="s">
        <v>3070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2182</v>
      </c>
      <c r="E122" s="5" t="s">
        <v>2319</v>
      </c>
      <c r="F122" t="s">
        <v>3071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2182</v>
      </c>
      <c r="E123" s="5" t="s">
        <v>2320</v>
      </c>
      <c r="F123" t="s">
        <v>3072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2189</v>
      </c>
      <c r="E124" s="5" t="s">
        <v>2321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2189</v>
      </c>
      <c r="E125" s="5" t="s">
        <v>2322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2189</v>
      </c>
      <c r="E126" s="5" t="s">
        <v>2323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2189</v>
      </c>
      <c r="E127" s="5" t="s">
        <v>2324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2189</v>
      </c>
      <c r="E128" s="5" t="s">
        <v>2325</v>
      </c>
      <c r="F128" t="s">
        <v>3077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2189</v>
      </c>
      <c r="E129" s="5" t="s">
        <v>2326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2189</v>
      </c>
      <c r="E130" s="5" t="s">
        <v>2327</v>
      </c>
      <c r="F130" t="s">
        <v>3076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2182</v>
      </c>
      <c r="E131" s="5" t="s">
        <v>2328</v>
      </c>
      <c r="F131" t="s">
        <v>3079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2182</v>
      </c>
      <c r="E132" s="5" t="s">
        <v>2329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2182</v>
      </c>
      <c r="E133" s="5" t="s">
        <v>2330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2196</v>
      </c>
      <c r="E134" s="5" t="s">
        <v>2331</v>
      </c>
      <c r="F134" t="s">
        <v>3081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2196</v>
      </c>
      <c r="E135" s="5" t="s">
        <v>2332</v>
      </c>
      <c r="F135" t="s">
        <v>3082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2196</v>
      </c>
      <c r="E136" s="5" t="s">
        <v>2333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2196</v>
      </c>
      <c r="E137" s="5" t="s">
        <v>2334</v>
      </c>
      <c r="F137" t="s">
        <v>3084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456</v>
      </c>
      <c r="B138">
        <v>1402</v>
      </c>
      <c r="C138" t="s">
        <v>800</v>
      </c>
      <c r="D138" t="s">
        <v>2196</v>
      </c>
      <c r="E138" s="5" t="s">
        <v>2335</v>
      </c>
      <c r="F138" t="s">
        <v>3085</v>
      </c>
      <c r="G138">
        <v>300</v>
      </c>
      <c r="H138">
        <v>10.29</v>
      </c>
      <c r="I138">
        <v>34.3</v>
      </c>
      <c r="J138">
        <v>0</v>
      </c>
      <c r="K138">
        <v>0</v>
      </c>
    </row>
    <row r="139" spans="1:11">
      <c r="A139" s="4">
        <v>457</v>
      </c>
      <c r="B139">
        <v>1405</v>
      </c>
      <c r="C139" t="s">
        <v>802</v>
      </c>
      <c r="D139" t="s">
        <v>2196</v>
      </c>
      <c r="E139" s="5" t="s">
        <v>2336</v>
      </c>
      <c r="F139" t="s">
        <v>3086</v>
      </c>
      <c r="G139">
        <v>300</v>
      </c>
      <c r="H139">
        <v>3.69</v>
      </c>
      <c r="I139">
        <v>12.3</v>
      </c>
      <c r="J139">
        <v>0</v>
      </c>
      <c r="K139">
        <v>0</v>
      </c>
    </row>
    <row r="140" spans="1:11">
      <c r="A140" s="4">
        <v>435</v>
      </c>
      <c r="B140">
        <v>1105</v>
      </c>
      <c r="C140" t="s">
        <v>724</v>
      </c>
      <c r="D140" t="s">
        <v>2183</v>
      </c>
      <c r="E140" s="5" t="s">
        <v>2337</v>
      </c>
      <c r="F140" t="s">
        <v>3087</v>
      </c>
      <c r="G140">
        <v>1500</v>
      </c>
      <c r="H140">
        <v>2.99</v>
      </c>
      <c r="I140">
        <v>1.99</v>
      </c>
      <c r="J140">
        <v>0</v>
      </c>
      <c r="K140">
        <v>0</v>
      </c>
    </row>
    <row r="141" spans="1:11">
      <c r="A141" s="4">
        <v>434</v>
      </c>
      <c r="B141">
        <v>1100</v>
      </c>
      <c r="C141" t="s">
        <v>720</v>
      </c>
      <c r="D141" t="s">
        <v>2184</v>
      </c>
      <c r="E141" s="5" t="s">
        <v>2338</v>
      </c>
      <c r="F141" t="s">
        <v>3088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2184</v>
      </c>
      <c r="E142" s="5" t="s">
        <v>2339</v>
      </c>
      <c r="F142" t="s">
        <v>3089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420</v>
      </c>
      <c r="B143">
        <v>1010</v>
      </c>
      <c r="C143" t="s">
        <v>696</v>
      </c>
      <c r="D143" t="s">
        <v>2183</v>
      </c>
      <c r="E143" s="5" t="s">
        <v>2340</v>
      </c>
      <c r="F143" t="s">
        <v>3090</v>
      </c>
      <c r="G143">
        <v>160</v>
      </c>
      <c r="H143">
        <v>3.99</v>
      </c>
      <c r="I143">
        <v>24.94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3091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3092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3093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3094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3095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3095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2199</v>
      </c>
      <c r="E150" s="5" t="s">
        <v>2347</v>
      </c>
      <c r="F150" t="s">
        <v>3096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2183</v>
      </c>
      <c r="E151" s="5" t="s">
        <v>2348</v>
      </c>
      <c r="F151" t="s">
        <v>3097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694</v>
      </c>
      <c r="D152" t="s">
        <v>2183</v>
      </c>
      <c r="E152" s="5" t="s">
        <v>2349</v>
      </c>
      <c r="F152" t="s">
        <v>3097</v>
      </c>
      <c r="G152">
        <v>185</v>
      </c>
      <c r="H152">
        <v>3.5</v>
      </c>
      <c r="I152">
        <v>18.92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2179</v>
      </c>
      <c r="E153" s="5" t="s">
        <v>2350</v>
      </c>
      <c r="F153" t="s">
        <v>3098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432</v>
      </c>
      <c r="B154">
        <v>1096</v>
      </c>
      <c r="C154" t="s">
        <v>718</v>
      </c>
      <c r="D154" t="s">
        <v>2184</v>
      </c>
      <c r="E154" s="5" t="s">
        <v>2351</v>
      </c>
      <c r="F154" t="s">
        <v>3099</v>
      </c>
      <c r="G154">
        <v>50</v>
      </c>
      <c r="H154">
        <v>1.99</v>
      </c>
      <c r="I154">
        <v>39.8</v>
      </c>
      <c r="J154">
        <v>0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2179</v>
      </c>
      <c r="E155" s="5" t="s">
        <v>2352</v>
      </c>
      <c r="F155" t="s">
        <v>2989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2179</v>
      </c>
      <c r="E156" s="5" t="s">
        <v>2353</v>
      </c>
      <c r="F156" t="s">
        <v>3100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2183</v>
      </c>
      <c r="E157" s="5" t="s">
        <v>2354</v>
      </c>
      <c r="F157" t="s">
        <v>3101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2183</v>
      </c>
      <c r="E158" s="5" t="s">
        <v>2355</v>
      </c>
      <c r="F158" t="s">
        <v>3102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2183</v>
      </c>
      <c r="E159" s="5" t="s">
        <v>2356</v>
      </c>
      <c r="F159" t="s">
        <v>3103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2184</v>
      </c>
      <c r="E160" s="5" t="s">
        <v>2357</v>
      </c>
      <c r="F160" t="s">
        <v>3104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2184</v>
      </c>
      <c r="E161" s="5" t="s">
        <v>2358</v>
      </c>
      <c r="F161" t="s">
        <v>3105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2184</v>
      </c>
      <c r="E162" s="5" t="s">
        <v>2359</v>
      </c>
      <c r="F162" t="s">
        <v>3099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431</v>
      </c>
      <c r="B163">
        <v>1096</v>
      </c>
      <c r="C163" t="s">
        <v>718</v>
      </c>
      <c r="D163" t="s">
        <v>2184</v>
      </c>
      <c r="E163" s="5" t="s">
        <v>2360</v>
      </c>
      <c r="F163" t="s">
        <v>3106</v>
      </c>
      <c r="G163">
        <v>200</v>
      </c>
      <c r="H163">
        <v>6.99</v>
      </c>
      <c r="I163">
        <v>34.95</v>
      </c>
      <c r="J163">
        <v>0</v>
      </c>
      <c r="K163">
        <v>0</v>
      </c>
    </row>
    <row r="164" spans="1:11">
      <c r="A164" s="4">
        <v>458</v>
      </c>
      <c r="B164">
        <v>1405</v>
      </c>
      <c r="C164" t="s">
        <v>802</v>
      </c>
      <c r="D164" t="s">
        <v>2196</v>
      </c>
      <c r="E164" s="5" t="s">
        <v>2361</v>
      </c>
      <c r="F164" t="s">
        <v>3086</v>
      </c>
      <c r="G164">
        <v>500</v>
      </c>
      <c r="H164">
        <v>5.29</v>
      </c>
      <c r="I164">
        <v>10.58</v>
      </c>
      <c r="J164">
        <v>0</v>
      </c>
      <c r="K164">
        <v>0</v>
      </c>
    </row>
    <row r="165" spans="1:11">
      <c r="A165" s="4">
        <v>459</v>
      </c>
      <c r="B165">
        <v>1405</v>
      </c>
      <c r="C165" t="s">
        <v>802</v>
      </c>
      <c r="D165" t="s">
        <v>2196</v>
      </c>
      <c r="E165" s="5" t="s">
        <v>2362</v>
      </c>
      <c r="F165" t="s">
        <v>3086</v>
      </c>
      <c r="G165">
        <v>1000</v>
      </c>
      <c r="H165">
        <v>9.99</v>
      </c>
      <c r="I165">
        <v>9.99</v>
      </c>
      <c r="J165">
        <v>0</v>
      </c>
      <c r="K165">
        <v>0</v>
      </c>
    </row>
    <row r="166" spans="1:11">
      <c r="A166" s="4">
        <v>460</v>
      </c>
      <c r="B166">
        <v>1410</v>
      </c>
      <c r="C166" t="s">
        <v>807</v>
      </c>
      <c r="D166" t="s">
        <v>2196</v>
      </c>
      <c r="E166" s="5" t="s">
        <v>2363</v>
      </c>
      <c r="F166" t="s">
        <v>3107</v>
      </c>
      <c r="G166">
        <v>600</v>
      </c>
      <c r="H166">
        <v>9.59</v>
      </c>
      <c r="I166">
        <v>15.98</v>
      </c>
      <c r="J166">
        <v>0</v>
      </c>
      <c r="K166">
        <v>0</v>
      </c>
    </row>
    <row r="167" spans="1:11">
      <c r="A167" s="4">
        <v>496</v>
      </c>
      <c r="B167">
        <v>1587</v>
      </c>
      <c r="C167" t="s">
        <v>917</v>
      </c>
      <c r="D167" t="s">
        <v>2184</v>
      </c>
      <c r="E167" s="5" t="s">
        <v>2360</v>
      </c>
      <c r="F167" t="s">
        <v>3106</v>
      </c>
      <c r="G167">
        <v>200</v>
      </c>
      <c r="H167">
        <v>6.99</v>
      </c>
      <c r="I167">
        <v>34.95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2187</v>
      </c>
      <c r="E168" s="5" t="s">
        <v>2364</v>
      </c>
      <c r="F168" t="s">
        <v>3108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2187</v>
      </c>
      <c r="E169" s="5" t="s">
        <v>2365</v>
      </c>
      <c r="F169" t="s">
        <v>3109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2185</v>
      </c>
      <c r="E170" s="5" t="s">
        <v>2366</v>
      </c>
      <c r="F170" t="s">
        <v>3110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2184</v>
      </c>
      <c r="E171" s="5" t="s">
        <v>2367</v>
      </c>
      <c r="F171" t="s">
        <v>3111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2184</v>
      </c>
      <c r="E172" s="5" t="s">
        <v>2368</v>
      </c>
      <c r="F172" t="s">
        <v>3112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2184</v>
      </c>
      <c r="E173" s="5" t="s">
        <v>2369</v>
      </c>
      <c r="F173" t="s">
        <v>3113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2184</v>
      </c>
      <c r="E174" s="5" t="s">
        <v>2357</v>
      </c>
      <c r="F174" t="s">
        <v>3104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2184</v>
      </c>
      <c r="E175" s="5" t="s">
        <v>2358</v>
      </c>
      <c r="F175" t="s">
        <v>3105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2184</v>
      </c>
      <c r="E176" s="5" t="s">
        <v>2359</v>
      </c>
      <c r="F176" t="s">
        <v>3099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2184</v>
      </c>
      <c r="E177" s="5" t="s">
        <v>2351</v>
      </c>
      <c r="F177" t="s">
        <v>3099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484</v>
      </c>
      <c r="B178">
        <v>1521</v>
      </c>
      <c r="C178" t="s">
        <v>895</v>
      </c>
      <c r="D178" t="s">
        <v>2187</v>
      </c>
      <c r="E178" s="5" t="s">
        <v>2370</v>
      </c>
      <c r="F178" t="s">
        <v>3114</v>
      </c>
      <c r="G178">
        <v>600</v>
      </c>
      <c r="H178">
        <v>3.69</v>
      </c>
      <c r="I178">
        <v>6.15</v>
      </c>
      <c r="J178">
        <v>1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2184</v>
      </c>
      <c r="E179" s="5" t="s">
        <v>2371</v>
      </c>
      <c r="F179" t="s">
        <v>3115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2184</v>
      </c>
      <c r="E180" s="5" t="s">
        <v>2372</v>
      </c>
      <c r="F180" t="s">
        <v>3116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596</v>
      </c>
      <c r="B181">
        <v>2402</v>
      </c>
      <c r="C181" t="s">
        <v>1338</v>
      </c>
      <c r="D181" t="s">
        <v>2182</v>
      </c>
      <c r="E181" s="5" t="s">
        <v>2373</v>
      </c>
      <c r="F181" t="s">
        <v>3117</v>
      </c>
      <c r="G181">
        <v>100</v>
      </c>
      <c r="H181">
        <v>0.79</v>
      </c>
      <c r="I181">
        <v>7.9</v>
      </c>
      <c r="J181">
        <v>1</v>
      </c>
      <c r="K181">
        <v>0</v>
      </c>
    </row>
    <row r="182" spans="1:11">
      <c r="A182" s="4">
        <v>501</v>
      </c>
      <c r="B182">
        <v>1589</v>
      </c>
      <c r="C182" t="s">
        <v>919</v>
      </c>
      <c r="D182" t="s">
        <v>2184</v>
      </c>
      <c r="E182" s="5" t="s">
        <v>2374</v>
      </c>
      <c r="F182" t="s">
        <v>3118</v>
      </c>
      <c r="G182">
        <v>160</v>
      </c>
      <c r="H182">
        <v>1.49</v>
      </c>
      <c r="I182">
        <v>9.31</v>
      </c>
      <c r="J182">
        <v>0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2184</v>
      </c>
      <c r="E183" s="5" t="s">
        <v>2375</v>
      </c>
      <c r="F183" t="s">
        <v>3119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2184</v>
      </c>
      <c r="E184" s="5" t="s">
        <v>2376</v>
      </c>
      <c r="F184" t="s">
        <v>3120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2184</v>
      </c>
      <c r="E185" s="5" t="s">
        <v>2377</v>
      </c>
      <c r="F185" t="s">
        <v>3121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2184</v>
      </c>
      <c r="E186" s="5" t="s">
        <v>2378</v>
      </c>
      <c r="F186" t="s">
        <v>3122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506</v>
      </c>
      <c r="B187">
        <v>1634</v>
      </c>
      <c r="C187" t="s">
        <v>953</v>
      </c>
      <c r="D187" t="s">
        <v>2196</v>
      </c>
      <c r="E187" s="5" t="s">
        <v>2379</v>
      </c>
      <c r="F187" t="s">
        <v>3123</v>
      </c>
      <c r="G187">
        <v>720</v>
      </c>
      <c r="H187">
        <v>8.49</v>
      </c>
      <c r="I187">
        <v>11.79</v>
      </c>
      <c r="J187">
        <v>0</v>
      </c>
      <c r="K187">
        <v>0</v>
      </c>
    </row>
    <row r="188" spans="1:11">
      <c r="A188" s="4">
        <v>485</v>
      </c>
      <c r="B188">
        <v>1522</v>
      </c>
      <c r="C188" t="s">
        <v>896</v>
      </c>
      <c r="D188" t="s">
        <v>2187</v>
      </c>
      <c r="E188" s="5" t="s">
        <v>2380</v>
      </c>
      <c r="F188" t="s">
        <v>3124</v>
      </c>
      <c r="G188">
        <v>1500</v>
      </c>
      <c r="H188">
        <v>0.79</v>
      </c>
      <c r="I188">
        <v>0.53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2187</v>
      </c>
      <c r="E189" s="5" t="s">
        <v>2381</v>
      </c>
      <c r="F189" t="s">
        <v>3125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461</v>
      </c>
      <c r="B190">
        <v>1412</v>
      </c>
      <c r="C190" t="s">
        <v>809</v>
      </c>
      <c r="D190" t="s">
        <v>2196</v>
      </c>
      <c r="E190" s="5" t="s">
        <v>2379</v>
      </c>
      <c r="F190" t="s">
        <v>3123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471</v>
      </c>
      <c r="B191">
        <v>1425</v>
      </c>
      <c r="C191" t="s">
        <v>822</v>
      </c>
      <c r="D191" t="s">
        <v>2196</v>
      </c>
      <c r="E191" s="5" t="s">
        <v>2382</v>
      </c>
      <c r="F191" t="s">
        <v>3126</v>
      </c>
      <c r="G191">
        <v>415</v>
      </c>
      <c r="H191">
        <v>3.14</v>
      </c>
      <c r="I191">
        <v>7.57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811</v>
      </c>
      <c r="D192" t="s">
        <v>2196</v>
      </c>
      <c r="E192" s="5" t="s">
        <v>2383</v>
      </c>
      <c r="F192" t="s">
        <v>3127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812</v>
      </c>
      <c r="D193" t="s">
        <v>2196</v>
      </c>
      <c r="E193" s="5" t="s">
        <v>2384</v>
      </c>
      <c r="F193" t="s">
        <v>3128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2196</v>
      </c>
      <c r="E194" s="5" t="s">
        <v>2385</v>
      </c>
      <c r="F194" t="s">
        <v>3128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2196</v>
      </c>
      <c r="E195" s="5" t="s">
        <v>2386</v>
      </c>
      <c r="F195" t="s">
        <v>3128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2196</v>
      </c>
      <c r="E196" s="5" t="s">
        <v>2387</v>
      </c>
      <c r="F196" t="s">
        <v>3129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2196</v>
      </c>
      <c r="E197" s="5" t="s">
        <v>2388</v>
      </c>
      <c r="F197" t="s">
        <v>3130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2196</v>
      </c>
      <c r="E198" s="5" t="s">
        <v>2389</v>
      </c>
      <c r="F198" t="s">
        <v>3131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2196</v>
      </c>
      <c r="E199" s="5" t="s">
        <v>2390</v>
      </c>
      <c r="F199" t="s">
        <v>3131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2196</v>
      </c>
      <c r="E200" s="5" t="s">
        <v>2391</v>
      </c>
      <c r="F200" t="s">
        <v>3126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472</v>
      </c>
      <c r="B201">
        <v>1428</v>
      </c>
      <c r="C201" t="s">
        <v>825</v>
      </c>
      <c r="D201" t="s">
        <v>2196</v>
      </c>
      <c r="E201" s="5" t="s">
        <v>2392</v>
      </c>
      <c r="F201" t="s">
        <v>3132</v>
      </c>
      <c r="G201">
        <v>350</v>
      </c>
      <c r="H201">
        <v>4.49</v>
      </c>
      <c r="I201">
        <v>12.83</v>
      </c>
      <c r="J201">
        <v>0</v>
      </c>
      <c r="K201">
        <v>0</v>
      </c>
    </row>
    <row r="202" spans="1:11">
      <c r="A202" s="4">
        <v>482</v>
      </c>
      <c r="B202">
        <v>1512</v>
      </c>
      <c r="C202" t="s">
        <v>888</v>
      </c>
      <c r="D202" t="s">
        <v>2194</v>
      </c>
      <c r="E202" s="5" t="s">
        <v>2393</v>
      </c>
      <c r="F202" t="s">
        <v>3133</v>
      </c>
      <c r="G202">
        <v>200</v>
      </c>
      <c r="H202">
        <v>1.79</v>
      </c>
      <c r="I202">
        <v>8.949999999999999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2196</v>
      </c>
      <c r="E203" s="5" t="s">
        <v>2394</v>
      </c>
      <c r="F203" t="s">
        <v>3134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2395</v>
      </c>
      <c r="F204" t="s">
        <v>3135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2396</v>
      </c>
      <c r="F205" t="s">
        <v>3136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2182</v>
      </c>
      <c r="E206" s="5" t="s">
        <v>2397</v>
      </c>
      <c r="F206" t="s">
        <v>3137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2182</v>
      </c>
      <c r="E207" s="5" t="s">
        <v>2398</v>
      </c>
      <c r="F207" t="s">
        <v>3138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2186</v>
      </c>
      <c r="E208" s="5" t="s">
        <v>2399</v>
      </c>
      <c r="F208" t="s">
        <v>3139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2186</v>
      </c>
      <c r="E209" s="5" t="s">
        <v>2400</v>
      </c>
      <c r="F209" t="s">
        <v>3140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2194</v>
      </c>
      <c r="E210" s="5" t="s">
        <v>2401</v>
      </c>
      <c r="F210" t="s">
        <v>3141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888</v>
      </c>
      <c r="D211" t="s">
        <v>2194</v>
      </c>
      <c r="E211" s="5" t="s">
        <v>2402</v>
      </c>
      <c r="F211" t="s">
        <v>3142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500</v>
      </c>
      <c r="B212">
        <v>1588</v>
      </c>
      <c r="C212" t="s">
        <v>918</v>
      </c>
      <c r="D212" t="s">
        <v>2184</v>
      </c>
      <c r="E212" s="5" t="s">
        <v>2403</v>
      </c>
      <c r="F212" t="s">
        <v>3143</v>
      </c>
      <c r="G212">
        <v>50</v>
      </c>
      <c r="H212">
        <v>1.99</v>
      </c>
      <c r="I212">
        <v>39.8</v>
      </c>
      <c r="J212">
        <v>0</v>
      </c>
      <c r="K212">
        <v>0</v>
      </c>
    </row>
    <row r="213" spans="1:11">
      <c r="A213" s="4">
        <v>604</v>
      </c>
      <c r="B213">
        <v>2557</v>
      </c>
      <c r="C213" t="s">
        <v>1493</v>
      </c>
      <c r="D213" t="s">
        <v>2185</v>
      </c>
      <c r="E213" s="5" t="s">
        <v>2404</v>
      </c>
      <c r="F213" t="s">
        <v>3144</v>
      </c>
      <c r="G213">
        <v>500</v>
      </c>
      <c r="H213">
        <v>1.09</v>
      </c>
      <c r="I213">
        <v>2.18</v>
      </c>
      <c r="J213">
        <v>1</v>
      </c>
      <c r="K213">
        <v>0</v>
      </c>
    </row>
    <row r="214" spans="1:11">
      <c r="A214" s="4">
        <v>597</v>
      </c>
      <c r="B214">
        <v>2405</v>
      </c>
      <c r="C214" t="s">
        <v>1341</v>
      </c>
      <c r="D214" t="s">
        <v>2201</v>
      </c>
      <c r="E214" s="5" t="s">
        <v>2405</v>
      </c>
      <c r="F214" t="s">
        <v>3145</v>
      </c>
      <c r="G214">
        <v>225</v>
      </c>
      <c r="H214">
        <v>1.15</v>
      </c>
      <c r="I214">
        <v>5.11</v>
      </c>
      <c r="J214">
        <v>0</v>
      </c>
      <c r="K214">
        <v>0</v>
      </c>
    </row>
    <row r="215" spans="1:11">
      <c r="A215" s="4">
        <v>724</v>
      </c>
      <c r="B215">
        <v>3206</v>
      </c>
      <c r="C215" t="s">
        <v>1960</v>
      </c>
      <c r="D215" t="s">
        <v>2179</v>
      </c>
      <c r="E215" s="5" t="s">
        <v>2406</v>
      </c>
      <c r="F215" t="s">
        <v>3146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2200</v>
      </c>
      <c r="E216" s="5" t="s">
        <v>2407</v>
      </c>
      <c r="F216" t="s">
        <v>3147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2200</v>
      </c>
      <c r="E217" s="5" t="s">
        <v>2408</v>
      </c>
      <c r="F217" t="s">
        <v>3148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2182</v>
      </c>
      <c r="E218" s="5" t="s">
        <v>2409</v>
      </c>
      <c r="F218" t="s">
        <v>3149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2182</v>
      </c>
      <c r="E219" s="5" t="s">
        <v>2257</v>
      </c>
      <c r="F219" t="s">
        <v>3013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2182</v>
      </c>
      <c r="E220" s="5" t="s">
        <v>2256</v>
      </c>
      <c r="F220" t="s">
        <v>3012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2182</v>
      </c>
      <c r="E221" s="5" t="s">
        <v>2410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2182</v>
      </c>
      <c r="E222" s="5" t="s">
        <v>2411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2182</v>
      </c>
      <c r="E223" s="5" t="s">
        <v>2412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2182</v>
      </c>
      <c r="E224" s="5" t="s">
        <v>2413</v>
      </c>
      <c r="F224" t="s">
        <v>3153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2182</v>
      </c>
      <c r="E225" s="5" t="s">
        <v>2414</v>
      </c>
      <c r="F225" t="s">
        <v>3154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2200</v>
      </c>
      <c r="E226" s="5" t="s">
        <v>2415</v>
      </c>
      <c r="F226" t="s">
        <v>3155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2200</v>
      </c>
      <c r="E227" s="5" t="s">
        <v>2416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2200</v>
      </c>
      <c r="E229" s="5" t="s">
        <v>2418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2195</v>
      </c>
      <c r="E230" s="5" t="s">
        <v>2419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2195</v>
      </c>
      <c r="E231" s="5" t="s">
        <v>2420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2184</v>
      </c>
      <c r="E232" s="5" t="s">
        <v>2421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2184</v>
      </c>
      <c r="E233" s="5" t="s">
        <v>2422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2185</v>
      </c>
      <c r="E234" s="5" t="s">
        <v>2423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2179</v>
      </c>
      <c r="E235" s="5" t="s">
        <v>2424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2184</v>
      </c>
      <c r="E236" s="5" t="s">
        <v>2425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2200</v>
      </c>
      <c r="E237" s="5" t="s">
        <v>2426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2179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598</v>
      </c>
      <c r="B239">
        <v>2412</v>
      </c>
      <c r="C239" t="s">
        <v>1348</v>
      </c>
      <c r="D239" t="s">
        <v>2201</v>
      </c>
      <c r="E239" s="5" t="s">
        <v>2428</v>
      </c>
      <c r="F239" t="s">
        <v>3166</v>
      </c>
      <c r="G239">
        <v>175</v>
      </c>
      <c r="H239">
        <v>0.95</v>
      </c>
      <c r="I239">
        <v>5.43</v>
      </c>
      <c r="J239">
        <v>0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2199</v>
      </c>
      <c r="E240" s="5" t="s">
        <v>2429</v>
      </c>
      <c r="F240" t="s">
        <v>3167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2196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2179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2179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2190</v>
      </c>
      <c r="E250" s="5" t="s">
        <v>2439</v>
      </c>
      <c r="F250" t="s">
        <v>3176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2190</v>
      </c>
      <c r="E251" s="5" t="s">
        <v>2440</v>
      </c>
      <c r="F251" t="s">
        <v>3176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2199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2199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2199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2199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2199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2199</v>
      </c>
      <c r="E259" s="5" t="s">
        <v>2448</v>
      </c>
      <c r="F259" t="s">
        <v>3167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2199</v>
      </c>
      <c r="E261" s="5" t="s">
        <v>2450</v>
      </c>
      <c r="F261" t="s">
        <v>3183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2184</v>
      </c>
      <c r="E262" s="5" t="s">
        <v>2451</v>
      </c>
      <c r="F262" t="s">
        <v>3184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2184</v>
      </c>
      <c r="E263" s="5" t="s">
        <v>2452</v>
      </c>
      <c r="F263" t="s">
        <v>3185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2184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2184</v>
      </c>
      <c r="E265" s="5" t="s">
        <v>2454</v>
      </c>
      <c r="F265" t="s">
        <v>3184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2190</v>
      </c>
      <c r="E266" s="5" t="s">
        <v>2455</v>
      </c>
      <c r="F266" t="s">
        <v>3187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3188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2188</v>
      </c>
      <c r="E268" s="5" t="s">
        <v>2457</v>
      </c>
      <c r="F268" t="s">
        <v>3189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2188</v>
      </c>
      <c r="E269" s="5" t="s">
        <v>2458</v>
      </c>
      <c r="F269" t="s">
        <v>3190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2188</v>
      </c>
      <c r="E270" s="5" t="s">
        <v>2459</v>
      </c>
      <c r="F270" t="s">
        <v>3191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2195</v>
      </c>
      <c r="E271" s="5" t="s">
        <v>2460</v>
      </c>
      <c r="F271" t="s">
        <v>3192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2198</v>
      </c>
      <c r="E272" s="5" t="s">
        <v>2461</v>
      </c>
      <c r="F272" t="s">
        <v>3193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2198</v>
      </c>
      <c r="E273" s="5" t="s">
        <v>2462</v>
      </c>
      <c r="F273" t="s">
        <v>3194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2188</v>
      </c>
      <c r="E274" s="5" t="s">
        <v>2463</v>
      </c>
      <c r="F274" t="s">
        <v>3195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2188</v>
      </c>
      <c r="E275" s="5" t="s">
        <v>2464</v>
      </c>
      <c r="F275" t="s">
        <v>3196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2194</v>
      </c>
      <c r="E276" s="5" t="s">
        <v>2465</v>
      </c>
      <c r="F276" t="s">
        <v>3197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2199</v>
      </c>
      <c r="E277" s="5" t="s">
        <v>2466</v>
      </c>
      <c r="F277" t="s">
        <v>3198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2199</v>
      </c>
      <c r="E278" s="5" t="s">
        <v>2467</v>
      </c>
      <c r="F278" t="s">
        <v>3199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2199</v>
      </c>
      <c r="E279" s="5" t="s">
        <v>2468</v>
      </c>
      <c r="F279" t="s">
        <v>3200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2199</v>
      </c>
      <c r="E280" s="5" t="s">
        <v>2469</v>
      </c>
      <c r="F280" t="s">
        <v>3201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2199</v>
      </c>
      <c r="E281" s="5" t="s">
        <v>2470</v>
      </c>
      <c r="F281" t="s">
        <v>3202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2199</v>
      </c>
      <c r="E282" s="5" t="s">
        <v>2471</v>
      </c>
      <c r="F282" t="s">
        <v>3203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2199</v>
      </c>
      <c r="E283" s="5" t="s">
        <v>2472</v>
      </c>
      <c r="F283" t="s">
        <v>3204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2199</v>
      </c>
      <c r="E284" s="5" t="s">
        <v>2473</v>
      </c>
      <c r="F284" t="s">
        <v>3205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2199</v>
      </c>
      <c r="E285" s="5" t="s">
        <v>2474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2185</v>
      </c>
      <c r="E287" s="5" t="s">
        <v>2476</v>
      </c>
      <c r="F287" t="s">
        <v>3207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2190</v>
      </c>
      <c r="E288" s="5" t="s">
        <v>2477</v>
      </c>
      <c r="F288" t="s">
        <v>3208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2190</v>
      </c>
      <c r="E289" s="5" t="s">
        <v>2478</v>
      </c>
      <c r="F289" t="s">
        <v>3209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2183</v>
      </c>
      <c r="E290" s="5" t="s">
        <v>2479</v>
      </c>
      <c r="F290" t="s">
        <v>3210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2182</v>
      </c>
      <c r="E291" s="5" t="s">
        <v>2480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2182</v>
      </c>
      <c r="E292" s="5" t="s">
        <v>2481</v>
      </c>
      <c r="F292" t="s">
        <v>3212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2182</v>
      </c>
      <c r="E293" s="5" t="s">
        <v>2482</v>
      </c>
      <c r="F293" t="s">
        <v>3213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2193</v>
      </c>
      <c r="E294" s="5" t="s">
        <v>2483</v>
      </c>
      <c r="F294" t="s">
        <v>3214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2193</v>
      </c>
      <c r="E295" s="5" t="s">
        <v>2484</v>
      </c>
      <c r="F295" t="s">
        <v>3215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2193</v>
      </c>
      <c r="E296" s="5" t="s">
        <v>2485</v>
      </c>
      <c r="F296" t="s">
        <v>3215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2183</v>
      </c>
      <c r="E297" s="5" t="s">
        <v>2486</v>
      </c>
      <c r="F297" t="s">
        <v>3216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2183</v>
      </c>
      <c r="E298" s="5" t="s">
        <v>2487</v>
      </c>
      <c r="F298" t="s">
        <v>3217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2183</v>
      </c>
      <c r="E299" s="5" t="s">
        <v>2488</v>
      </c>
      <c r="F299" t="s">
        <v>3217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2198</v>
      </c>
      <c r="E300" s="5" t="s">
        <v>2489</v>
      </c>
      <c r="F300" t="s">
        <v>3218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2190</v>
      </c>
      <c r="E301" s="5" t="s">
        <v>2490</v>
      </c>
      <c r="F301" t="s">
        <v>3219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2198</v>
      </c>
      <c r="E302" s="5" t="s">
        <v>2491</v>
      </c>
      <c r="F302" t="s">
        <v>3220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2198</v>
      </c>
      <c r="E303" s="5" t="s">
        <v>2492</v>
      </c>
      <c r="F303" t="s">
        <v>3221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2195</v>
      </c>
      <c r="E304" s="5" t="s">
        <v>2493</v>
      </c>
      <c r="F304" t="s">
        <v>3222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2195</v>
      </c>
      <c r="E305" s="5" t="s">
        <v>2494</v>
      </c>
      <c r="F305" t="s">
        <v>3223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2195</v>
      </c>
      <c r="E306" s="5" t="s">
        <v>2495</v>
      </c>
      <c r="F306" t="s">
        <v>3224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2195</v>
      </c>
      <c r="E307" s="5" t="s">
        <v>2496</v>
      </c>
      <c r="F307" t="s">
        <v>3225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2195</v>
      </c>
      <c r="E308" s="5" t="s">
        <v>2497</v>
      </c>
      <c r="F308" t="s">
        <v>3226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2195</v>
      </c>
      <c r="E309" s="5" t="s">
        <v>2498</v>
      </c>
      <c r="F309" t="s">
        <v>3227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2195</v>
      </c>
      <c r="E310" s="5" t="s">
        <v>2499</v>
      </c>
      <c r="F310" t="s">
        <v>3228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2196</v>
      </c>
      <c r="E311" s="5" t="s">
        <v>2500</v>
      </c>
      <c r="F311" t="s">
        <v>3229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2198</v>
      </c>
      <c r="E312" s="5" t="s">
        <v>2323</v>
      </c>
      <c r="F312" t="s">
        <v>3075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697</v>
      </c>
      <c r="B313">
        <v>3138</v>
      </c>
      <c r="C313" t="s">
        <v>1924</v>
      </c>
      <c r="D313" t="s">
        <v>2198</v>
      </c>
      <c r="E313" s="5" t="s">
        <v>2322</v>
      </c>
      <c r="F313" t="s">
        <v>3074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647</v>
      </c>
      <c r="B314">
        <v>2766</v>
      </c>
      <c r="C314" t="s">
        <v>1694</v>
      </c>
      <c r="D314" t="s">
        <v>2196</v>
      </c>
      <c r="E314" s="5" t="s">
        <v>2501</v>
      </c>
      <c r="F314" t="s">
        <v>3230</v>
      </c>
      <c r="G314">
        <v>375</v>
      </c>
      <c r="H314">
        <v>2.29</v>
      </c>
      <c r="I314">
        <v>6.11</v>
      </c>
      <c r="J314">
        <v>0</v>
      </c>
      <c r="K314">
        <v>0</v>
      </c>
    </row>
    <row r="315" spans="1:11">
      <c r="A315" s="4">
        <v>625</v>
      </c>
      <c r="B315">
        <v>2731</v>
      </c>
      <c r="C315" t="s">
        <v>1667</v>
      </c>
      <c r="D315" t="s">
        <v>2182</v>
      </c>
      <c r="E315" s="5" t="s">
        <v>2502</v>
      </c>
      <c r="F315" t="s">
        <v>3231</v>
      </c>
      <c r="G315">
        <v>250</v>
      </c>
      <c r="H315">
        <v>1.09</v>
      </c>
      <c r="I315">
        <v>4.36</v>
      </c>
      <c r="J315">
        <v>0</v>
      </c>
      <c r="K315">
        <v>0</v>
      </c>
    </row>
    <row r="316" spans="1:11">
      <c r="A316" s="4">
        <v>626</v>
      </c>
      <c r="B316">
        <v>2731</v>
      </c>
      <c r="C316" t="s">
        <v>1667</v>
      </c>
      <c r="D316" t="s">
        <v>2182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>
      <c r="A317" s="4">
        <v>627</v>
      </c>
      <c r="B317">
        <v>2736</v>
      </c>
      <c r="C317" t="s">
        <v>1672</v>
      </c>
      <c r="D317" t="s">
        <v>2182</v>
      </c>
      <c r="E317" s="5" t="s">
        <v>2504</v>
      </c>
      <c r="F317" t="s">
        <v>3233</v>
      </c>
      <c r="G317">
        <v>85</v>
      </c>
      <c r="H317">
        <v>1.09</v>
      </c>
      <c r="I317">
        <v>12.82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2182</v>
      </c>
      <c r="E318" s="5" t="s">
        <v>2505</v>
      </c>
      <c r="F318" t="s">
        <v>3234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629</v>
      </c>
      <c r="B319">
        <v>2739</v>
      </c>
      <c r="C319" t="s">
        <v>1675</v>
      </c>
      <c r="D319" t="s">
        <v>2182</v>
      </c>
      <c r="E319" s="5" t="s">
        <v>2506</v>
      </c>
      <c r="F319" t="s">
        <v>3235</v>
      </c>
      <c r="G319">
        <v>420</v>
      </c>
      <c r="H319">
        <v>1.15</v>
      </c>
      <c r="I319">
        <v>2.74</v>
      </c>
      <c r="J319">
        <v>0</v>
      </c>
      <c r="K319">
        <v>0</v>
      </c>
    </row>
    <row r="320" spans="1:11">
      <c r="A320" s="4">
        <v>630</v>
      </c>
      <c r="B320">
        <v>2739</v>
      </c>
      <c r="C320" t="s">
        <v>1675</v>
      </c>
      <c r="D320" t="s">
        <v>2182</v>
      </c>
      <c r="E320" s="5" t="s">
        <v>2507</v>
      </c>
      <c r="F320" t="s">
        <v>3236</v>
      </c>
      <c r="G320">
        <v>230</v>
      </c>
      <c r="H320">
        <v>1.99</v>
      </c>
      <c r="I320">
        <v>8.65</v>
      </c>
      <c r="J320">
        <v>0</v>
      </c>
      <c r="K320">
        <v>0</v>
      </c>
    </row>
    <row r="321" spans="1:11">
      <c r="A321" s="4">
        <v>631</v>
      </c>
      <c r="B321">
        <v>2739</v>
      </c>
      <c r="C321" t="s">
        <v>1675</v>
      </c>
      <c r="D321" t="s">
        <v>2182</v>
      </c>
      <c r="E321" s="5" t="s">
        <v>2508</v>
      </c>
      <c r="F321" t="s">
        <v>3236</v>
      </c>
      <c r="G321">
        <v>400</v>
      </c>
      <c r="H321">
        <v>2.99</v>
      </c>
      <c r="I321">
        <v>7.48</v>
      </c>
      <c r="J321">
        <v>0</v>
      </c>
      <c r="K321">
        <v>0</v>
      </c>
    </row>
    <row r="322" spans="1:11">
      <c r="A322" s="4">
        <v>632</v>
      </c>
      <c r="B322">
        <v>2739</v>
      </c>
      <c r="C322" t="s">
        <v>1675</v>
      </c>
      <c r="D322" t="s">
        <v>2182</v>
      </c>
      <c r="E322" s="5" t="s">
        <v>2509</v>
      </c>
      <c r="F322" t="s">
        <v>3236</v>
      </c>
      <c r="G322">
        <v>700</v>
      </c>
      <c r="H322">
        <v>4.99</v>
      </c>
      <c r="I322">
        <v>7.13</v>
      </c>
      <c r="J322">
        <v>0</v>
      </c>
      <c r="K322">
        <v>0</v>
      </c>
    </row>
    <row r="323" spans="1:11">
      <c r="A323" s="4">
        <v>633</v>
      </c>
      <c r="B323">
        <v>2742</v>
      </c>
      <c r="C323" t="s">
        <v>1678</v>
      </c>
      <c r="D323" t="s">
        <v>2182</v>
      </c>
      <c r="E323" s="5" t="s">
        <v>2510</v>
      </c>
      <c r="F323" t="s">
        <v>3237</v>
      </c>
      <c r="G323">
        <v>170</v>
      </c>
      <c r="H323">
        <v>1.09</v>
      </c>
      <c r="I323">
        <v>6.41</v>
      </c>
      <c r="J323">
        <v>0</v>
      </c>
      <c r="K323">
        <v>0</v>
      </c>
    </row>
    <row r="324" spans="1:11">
      <c r="A324" s="4">
        <v>634</v>
      </c>
      <c r="B324">
        <v>2742</v>
      </c>
      <c r="C324" t="s">
        <v>1678</v>
      </c>
      <c r="D324" t="s">
        <v>2182</v>
      </c>
      <c r="E324" s="5" t="s">
        <v>2511</v>
      </c>
      <c r="F324" t="s">
        <v>3238</v>
      </c>
      <c r="G324">
        <v>510</v>
      </c>
      <c r="H324">
        <v>1.99</v>
      </c>
      <c r="I324">
        <v>3.9</v>
      </c>
      <c r="J324">
        <v>0</v>
      </c>
      <c r="K324">
        <v>0</v>
      </c>
    </row>
    <row r="325" spans="1:11">
      <c r="A325" s="4">
        <v>635</v>
      </c>
      <c r="B325">
        <v>2742</v>
      </c>
      <c r="C325" t="s">
        <v>1678</v>
      </c>
      <c r="D325" t="s">
        <v>2182</v>
      </c>
      <c r="E325" s="5" t="s">
        <v>2512</v>
      </c>
      <c r="F325" t="s">
        <v>3239</v>
      </c>
      <c r="G325">
        <v>340</v>
      </c>
      <c r="H325">
        <v>1.69</v>
      </c>
      <c r="I325">
        <v>4.97</v>
      </c>
      <c r="J325">
        <v>0</v>
      </c>
      <c r="K325">
        <v>0</v>
      </c>
    </row>
    <row r="326" spans="1:11">
      <c r="A326" s="4">
        <v>636</v>
      </c>
      <c r="B326">
        <v>2748</v>
      </c>
      <c r="C326" t="s">
        <v>1680</v>
      </c>
      <c r="D326" t="s">
        <v>2183</v>
      </c>
      <c r="E326" s="5" t="s">
        <v>2513</v>
      </c>
      <c r="F326" t="s">
        <v>3240</v>
      </c>
      <c r="G326">
        <v>900</v>
      </c>
      <c r="H326">
        <v>2.19</v>
      </c>
      <c r="I326">
        <v>2.43</v>
      </c>
      <c r="J326">
        <v>0</v>
      </c>
      <c r="K326">
        <v>0</v>
      </c>
    </row>
    <row r="327" spans="1:11">
      <c r="A327" s="4">
        <v>637</v>
      </c>
      <c r="B327">
        <v>2748</v>
      </c>
      <c r="C327" t="s">
        <v>1680</v>
      </c>
      <c r="D327" t="s">
        <v>2183</v>
      </c>
      <c r="E327" s="5" t="s">
        <v>2514</v>
      </c>
      <c r="F327" t="s">
        <v>3240</v>
      </c>
      <c r="G327">
        <v>1000</v>
      </c>
      <c r="H327">
        <v>1.89</v>
      </c>
      <c r="I327">
        <v>1.89</v>
      </c>
      <c r="J327">
        <v>0</v>
      </c>
      <c r="K327">
        <v>0</v>
      </c>
    </row>
    <row r="328" spans="1:11">
      <c r="A328" s="4">
        <v>638</v>
      </c>
      <c r="B328">
        <v>2748</v>
      </c>
      <c r="C328" t="s">
        <v>1680</v>
      </c>
      <c r="D328" t="s">
        <v>2183</v>
      </c>
      <c r="E328" s="5" t="s">
        <v>2515</v>
      </c>
      <c r="F328" t="s">
        <v>3241</v>
      </c>
      <c r="G328">
        <v>225</v>
      </c>
      <c r="H328">
        <v>0.42525</v>
      </c>
      <c r="I328">
        <v>1.89</v>
      </c>
      <c r="J328">
        <v>0</v>
      </c>
      <c r="K328">
        <v>0</v>
      </c>
    </row>
    <row r="329" spans="1:11">
      <c r="A329" s="4">
        <v>639</v>
      </c>
      <c r="B329">
        <v>2755</v>
      </c>
      <c r="C329" t="s">
        <v>1683</v>
      </c>
      <c r="D329" t="s">
        <v>2187</v>
      </c>
      <c r="E329" s="5" t="s">
        <v>2516</v>
      </c>
      <c r="F329" t="s">
        <v>3242</v>
      </c>
      <c r="G329">
        <v>500</v>
      </c>
      <c r="H329">
        <v>2.19</v>
      </c>
      <c r="I329">
        <v>4.38</v>
      </c>
      <c r="J329">
        <v>0</v>
      </c>
      <c r="K329">
        <v>0</v>
      </c>
    </row>
    <row r="330" spans="1:11">
      <c r="A330" s="4">
        <v>640</v>
      </c>
      <c r="B330">
        <v>2755</v>
      </c>
      <c r="C330" t="s">
        <v>1683</v>
      </c>
      <c r="D330" t="s">
        <v>2187</v>
      </c>
      <c r="E330" s="5" t="s">
        <v>2517</v>
      </c>
      <c r="F330" t="s">
        <v>3242</v>
      </c>
      <c r="G330">
        <v>1000</v>
      </c>
      <c r="H330">
        <v>3.29</v>
      </c>
      <c r="I330">
        <v>3.29</v>
      </c>
      <c r="J330">
        <v>0</v>
      </c>
      <c r="K330">
        <v>0</v>
      </c>
    </row>
    <row r="331" spans="1:11">
      <c r="A331" s="4">
        <v>641</v>
      </c>
      <c r="B331">
        <v>2765</v>
      </c>
      <c r="C331" t="s">
        <v>1693</v>
      </c>
      <c r="D331" t="s">
        <v>2184</v>
      </c>
      <c r="E331" s="5" t="s">
        <v>2518</v>
      </c>
      <c r="F331" t="s">
        <v>3243</v>
      </c>
      <c r="G331">
        <v>330</v>
      </c>
      <c r="H331">
        <v>5.19</v>
      </c>
      <c r="I331">
        <v>15.73</v>
      </c>
      <c r="J331">
        <v>0</v>
      </c>
      <c r="K331">
        <v>0</v>
      </c>
    </row>
    <row r="332" spans="1:11">
      <c r="A332" s="4">
        <v>642</v>
      </c>
      <c r="B332">
        <v>2765</v>
      </c>
      <c r="C332" t="s">
        <v>1693</v>
      </c>
      <c r="D332" t="s">
        <v>2184</v>
      </c>
      <c r="E332" s="5" t="s">
        <v>2519</v>
      </c>
      <c r="F332" t="s">
        <v>3243</v>
      </c>
      <c r="G332">
        <v>675</v>
      </c>
      <c r="H332">
        <v>4.89</v>
      </c>
      <c r="I332">
        <v>7.24</v>
      </c>
      <c r="J332">
        <v>0</v>
      </c>
      <c r="K332">
        <v>0</v>
      </c>
    </row>
    <row r="333" spans="1:11">
      <c r="A333" s="4">
        <v>643</v>
      </c>
      <c r="B333">
        <v>2765</v>
      </c>
      <c r="C333" t="s">
        <v>1693</v>
      </c>
      <c r="D333" t="s">
        <v>2184</v>
      </c>
      <c r="E333" s="5" t="s">
        <v>2520</v>
      </c>
      <c r="F333" t="s">
        <v>3244</v>
      </c>
      <c r="G333">
        <v>165</v>
      </c>
      <c r="H333">
        <v>2.79</v>
      </c>
      <c r="I333">
        <v>16.91</v>
      </c>
      <c r="J333">
        <v>0</v>
      </c>
      <c r="K333">
        <v>0</v>
      </c>
    </row>
    <row r="334" spans="1:11">
      <c r="A334" s="4">
        <v>644</v>
      </c>
      <c r="B334">
        <v>2766</v>
      </c>
      <c r="C334" t="s">
        <v>1694</v>
      </c>
      <c r="D334" t="s">
        <v>2196</v>
      </c>
      <c r="E334" s="5" t="s">
        <v>2521</v>
      </c>
      <c r="F334" t="s">
        <v>3230</v>
      </c>
      <c r="G334">
        <v>250</v>
      </c>
      <c r="H334">
        <v>1.35</v>
      </c>
      <c r="I334">
        <v>5.4</v>
      </c>
      <c r="J334">
        <v>0</v>
      </c>
      <c r="K334">
        <v>0</v>
      </c>
    </row>
    <row r="335" spans="1:11">
      <c r="A335" s="4">
        <v>645</v>
      </c>
      <c r="B335">
        <v>2766</v>
      </c>
      <c r="C335" t="s">
        <v>1694</v>
      </c>
      <c r="D335" t="s">
        <v>2196</v>
      </c>
      <c r="E335" s="5" t="s">
        <v>2522</v>
      </c>
      <c r="F335" t="s">
        <v>3245</v>
      </c>
      <c r="G335">
        <v>375</v>
      </c>
      <c r="H335">
        <v>4.49</v>
      </c>
      <c r="I335">
        <v>11.97</v>
      </c>
      <c r="J335">
        <v>0</v>
      </c>
      <c r="K335">
        <v>0</v>
      </c>
    </row>
    <row r="336" spans="1:11">
      <c r="A336" s="4">
        <v>624</v>
      </c>
      <c r="B336">
        <v>2728</v>
      </c>
      <c r="C336" t="s">
        <v>1664</v>
      </c>
      <c r="D336" t="s">
        <v>2182</v>
      </c>
      <c r="E336" s="5" t="s">
        <v>2523</v>
      </c>
      <c r="F336" t="s">
        <v>3246</v>
      </c>
      <c r="G336">
        <v>1000</v>
      </c>
      <c r="H336">
        <v>1.09</v>
      </c>
      <c r="I336">
        <v>1.09</v>
      </c>
      <c r="J336">
        <v>1</v>
      </c>
      <c r="K336">
        <v>0</v>
      </c>
    </row>
    <row r="337" spans="1:11">
      <c r="A337" s="4">
        <v>623</v>
      </c>
      <c r="B337">
        <v>2728</v>
      </c>
      <c r="C337" t="s">
        <v>1664</v>
      </c>
      <c r="D337" t="s">
        <v>2182</v>
      </c>
      <c r="E337" s="5" t="s">
        <v>2524</v>
      </c>
      <c r="F337" t="s">
        <v>3246</v>
      </c>
      <c r="G337">
        <v>270</v>
      </c>
      <c r="H337">
        <v>0.35</v>
      </c>
      <c r="I337">
        <v>1.3</v>
      </c>
      <c r="J337">
        <v>1</v>
      </c>
      <c r="K337">
        <v>0</v>
      </c>
    </row>
    <row r="338" spans="1:11">
      <c r="A338" s="4">
        <v>622</v>
      </c>
      <c r="B338">
        <v>2726</v>
      </c>
      <c r="C338" t="s">
        <v>1662</v>
      </c>
      <c r="D338" t="s">
        <v>2182</v>
      </c>
      <c r="E338" s="5" t="s">
        <v>2525</v>
      </c>
      <c r="F338" t="s">
        <v>3247</v>
      </c>
      <c r="G338">
        <v>500</v>
      </c>
      <c r="H338">
        <v>1.85</v>
      </c>
      <c r="I338">
        <v>3.7</v>
      </c>
      <c r="J338">
        <v>0</v>
      </c>
      <c r="K338">
        <v>0</v>
      </c>
    </row>
    <row r="339" spans="1:11">
      <c r="A339" s="4">
        <v>609</v>
      </c>
      <c r="B339">
        <v>2654</v>
      </c>
      <c r="C339" t="s">
        <v>1590</v>
      </c>
      <c r="D339" t="s">
        <v>2202</v>
      </c>
      <c r="E339" s="5" t="s">
        <v>2526</v>
      </c>
      <c r="F339" t="s">
        <v>3248</v>
      </c>
      <c r="G339">
        <v>125</v>
      </c>
      <c r="H339">
        <v>3.29</v>
      </c>
      <c r="I339">
        <v>26.32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2182</v>
      </c>
      <c r="E340" s="5" t="s">
        <v>2527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2182</v>
      </c>
      <c r="E341" s="5" t="s">
        <v>2528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2182</v>
      </c>
      <c r="E342" s="5" t="s">
        <v>2529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1460</v>
      </c>
      <c r="D343" t="s">
        <v>2182</v>
      </c>
      <c r="E343" s="5" t="s">
        <v>2530</v>
      </c>
      <c r="F343" t="s">
        <v>3251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2194</v>
      </c>
      <c r="E344" s="5" t="s">
        <v>2531</v>
      </c>
      <c r="F344" t="s">
        <v>3252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409</v>
      </c>
      <c r="B345">
        <v>970</v>
      </c>
      <c r="C345" t="s">
        <v>686</v>
      </c>
      <c r="D345" t="s">
        <v>2199</v>
      </c>
      <c r="E345" s="5" t="s">
        <v>2472</v>
      </c>
      <c r="F345" t="s">
        <v>3204</v>
      </c>
      <c r="G345">
        <v>360</v>
      </c>
      <c r="H345">
        <v>1.85</v>
      </c>
      <c r="I345">
        <v>5.14</v>
      </c>
      <c r="J345">
        <v>0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2185</v>
      </c>
      <c r="E346" s="5" t="s">
        <v>2532</v>
      </c>
      <c r="F346" t="s">
        <v>3144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607</v>
      </c>
      <c r="B347">
        <v>2628</v>
      </c>
      <c r="C347" t="s">
        <v>1564</v>
      </c>
      <c r="D347" t="s">
        <v>2198</v>
      </c>
      <c r="E347" s="5" t="s">
        <v>2533</v>
      </c>
      <c r="F347" t="s">
        <v>3253</v>
      </c>
      <c r="G347">
        <v>69</v>
      </c>
      <c r="H347">
        <v>3.25</v>
      </c>
      <c r="I347">
        <v>47.1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2198</v>
      </c>
      <c r="E348" s="5" t="s">
        <v>2534</v>
      </c>
      <c r="F348" t="s">
        <v>3254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1590</v>
      </c>
      <c r="D349" t="s">
        <v>2202</v>
      </c>
      <c r="E349" s="5" t="s">
        <v>2535</v>
      </c>
      <c r="F349" t="s">
        <v>3255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621</v>
      </c>
      <c r="B350">
        <v>2715</v>
      </c>
      <c r="C350" t="s">
        <v>1651</v>
      </c>
      <c r="D350" t="s">
        <v>2195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2202</v>
      </c>
      <c r="E351" s="5" t="s">
        <v>2537</v>
      </c>
      <c r="F351" t="s">
        <v>3255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2202</v>
      </c>
      <c r="E352" s="5" t="s">
        <v>2538</v>
      </c>
      <c r="F352" t="s">
        <v>3257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2202</v>
      </c>
      <c r="E353" s="5" t="s">
        <v>2539</v>
      </c>
      <c r="F353" t="s">
        <v>3258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2202</v>
      </c>
      <c r="E354" s="5" t="s">
        <v>2540</v>
      </c>
      <c r="F354" t="s">
        <v>3259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2202</v>
      </c>
      <c r="E355" s="5" t="s">
        <v>2541</v>
      </c>
      <c r="F355" t="s">
        <v>3260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2190</v>
      </c>
      <c r="E356" s="5" t="s">
        <v>2542</v>
      </c>
      <c r="F356" t="s">
        <v>3261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617</v>
      </c>
      <c r="B357">
        <v>2679</v>
      </c>
      <c r="C357" t="s">
        <v>1615</v>
      </c>
      <c r="D357" t="s">
        <v>2190</v>
      </c>
      <c r="E357" s="5" t="s">
        <v>2543</v>
      </c>
      <c r="F357" t="s">
        <v>3262</v>
      </c>
      <c r="G357">
        <v>125</v>
      </c>
      <c r="H357">
        <v>1.29</v>
      </c>
      <c r="I357">
        <v>10.32</v>
      </c>
      <c r="J357">
        <v>0</v>
      </c>
      <c r="K357">
        <v>0</v>
      </c>
    </row>
    <row r="358" spans="1:11">
      <c r="A358" s="4">
        <v>618</v>
      </c>
      <c r="B358">
        <v>2696</v>
      </c>
      <c r="C358" t="s">
        <v>1632</v>
      </c>
      <c r="D358" t="s">
        <v>2201</v>
      </c>
      <c r="E358" s="5" t="s">
        <v>2544</v>
      </c>
      <c r="F358" t="s">
        <v>3263</v>
      </c>
      <c r="G358">
        <v>250</v>
      </c>
      <c r="H358">
        <v>1.75</v>
      </c>
      <c r="I358">
        <v>7</v>
      </c>
      <c r="J358">
        <v>0</v>
      </c>
      <c r="K358">
        <v>0</v>
      </c>
    </row>
    <row r="359" spans="1:11">
      <c r="A359" s="4">
        <v>620</v>
      </c>
      <c r="B359">
        <v>2712</v>
      </c>
      <c r="C359" t="s">
        <v>1648</v>
      </c>
      <c r="D359" t="s">
        <v>2185</v>
      </c>
      <c r="E359" s="5" t="s">
        <v>2545</v>
      </c>
      <c r="F359" t="s">
        <v>3264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>
      <c r="A360" s="4">
        <v>646</v>
      </c>
      <c r="B360">
        <v>2766</v>
      </c>
      <c r="C360" t="s">
        <v>1694</v>
      </c>
      <c r="D360" t="s">
        <v>2196</v>
      </c>
      <c r="E360" s="5" t="s">
        <v>2546</v>
      </c>
      <c r="F360" t="s">
        <v>3265</v>
      </c>
      <c r="G360">
        <v>285</v>
      </c>
      <c r="H360">
        <v>3.09</v>
      </c>
      <c r="I360">
        <v>10.84</v>
      </c>
      <c r="J360">
        <v>0</v>
      </c>
      <c r="K360">
        <v>0</v>
      </c>
    </row>
    <row r="361" spans="1:11">
      <c r="A361" s="4">
        <v>648</v>
      </c>
      <c r="B361">
        <v>2785</v>
      </c>
      <c r="C361" t="s">
        <v>1703</v>
      </c>
      <c r="D361" t="s">
        <v>2180</v>
      </c>
      <c r="E361" s="5" t="s">
        <v>2547</v>
      </c>
      <c r="F361" t="s">
        <v>3266</v>
      </c>
      <c r="G361">
        <v>770</v>
      </c>
      <c r="H361">
        <v>1.39</v>
      </c>
      <c r="I361">
        <v>1.81</v>
      </c>
      <c r="J361">
        <v>0</v>
      </c>
      <c r="K361">
        <v>0</v>
      </c>
    </row>
    <row r="362" spans="1:11">
      <c r="A362" s="4">
        <v>696</v>
      </c>
      <c r="B362">
        <v>3138</v>
      </c>
      <c r="C362" t="s">
        <v>1924</v>
      </c>
      <c r="D362" t="s">
        <v>2198</v>
      </c>
      <c r="E362" s="5" t="s">
        <v>2321</v>
      </c>
      <c r="F362" t="s">
        <v>3073</v>
      </c>
      <c r="G362">
        <v>500</v>
      </c>
      <c r="H362">
        <v>0.99</v>
      </c>
      <c r="I362">
        <v>1.98</v>
      </c>
      <c r="J362">
        <v>1</v>
      </c>
      <c r="K362">
        <v>0</v>
      </c>
    </row>
    <row r="363" spans="1:11">
      <c r="A363" s="4">
        <v>649</v>
      </c>
      <c r="B363">
        <v>2785</v>
      </c>
      <c r="C363" t="s">
        <v>1703</v>
      </c>
      <c r="D363" t="s">
        <v>2180</v>
      </c>
      <c r="E363" s="5" t="s">
        <v>2548</v>
      </c>
      <c r="F363" t="s">
        <v>3267</v>
      </c>
      <c r="G363">
        <v>385</v>
      </c>
      <c r="H363">
        <v>2.59</v>
      </c>
      <c r="I363">
        <v>6.73</v>
      </c>
      <c r="J363">
        <v>0</v>
      </c>
      <c r="K363">
        <v>0</v>
      </c>
    </row>
    <row r="364" spans="1:11">
      <c r="A364" s="4">
        <v>675</v>
      </c>
      <c r="B364">
        <v>2887</v>
      </c>
      <c r="C364" t="s">
        <v>1800</v>
      </c>
      <c r="D364" t="s">
        <v>2188</v>
      </c>
      <c r="E364" s="5" t="s">
        <v>2549</v>
      </c>
      <c r="F364" t="s">
        <v>3268</v>
      </c>
      <c r="G364">
        <v>150</v>
      </c>
      <c r="H364">
        <v>2.69</v>
      </c>
      <c r="I364">
        <v>17.93</v>
      </c>
      <c r="J364">
        <v>1</v>
      </c>
      <c r="K364">
        <v>0</v>
      </c>
    </row>
    <row r="365" spans="1:11">
      <c r="A365" s="4">
        <v>676</v>
      </c>
      <c r="B365">
        <v>2887</v>
      </c>
      <c r="C365" t="s">
        <v>1800</v>
      </c>
      <c r="D365" t="s">
        <v>2188</v>
      </c>
      <c r="E365" s="5" t="s">
        <v>2550</v>
      </c>
      <c r="F365" t="s">
        <v>3269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>
      <c r="A366" s="4">
        <v>677</v>
      </c>
      <c r="B366">
        <v>2887</v>
      </c>
      <c r="C366" t="s">
        <v>1800</v>
      </c>
      <c r="D366" t="s">
        <v>2188</v>
      </c>
      <c r="E366" s="5" t="s">
        <v>2551</v>
      </c>
      <c r="F366" t="s">
        <v>3270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>
      <c r="A367" s="4">
        <v>678</v>
      </c>
      <c r="B367">
        <v>2890</v>
      </c>
      <c r="C367" t="s">
        <v>1802</v>
      </c>
      <c r="D367" t="s">
        <v>2183</v>
      </c>
      <c r="E367" s="5" t="s">
        <v>2552</v>
      </c>
      <c r="F367" t="s">
        <v>3271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>
      <c r="A368" s="4">
        <v>679</v>
      </c>
      <c r="B368">
        <v>2900</v>
      </c>
      <c r="C368" t="s">
        <v>1812</v>
      </c>
      <c r="D368" t="s">
        <v>2182</v>
      </c>
      <c r="E368" s="5" t="s">
        <v>2553</v>
      </c>
      <c r="F368" t="s">
        <v>3272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>
      <c r="A369" s="4">
        <v>680</v>
      </c>
      <c r="B369">
        <v>2900</v>
      </c>
      <c r="C369" t="s">
        <v>1812</v>
      </c>
      <c r="D369" t="s">
        <v>2182</v>
      </c>
      <c r="E369" s="5" t="s">
        <v>2554</v>
      </c>
      <c r="F369" t="s">
        <v>3273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>
      <c r="A370" s="4">
        <v>681</v>
      </c>
      <c r="B370">
        <v>2900</v>
      </c>
      <c r="C370" t="s">
        <v>1812</v>
      </c>
      <c r="D370" t="s">
        <v>2182</v>
      </c>
      <c r="E370" s="5" t="s">
        <v>2555</v>
      </c>
      <c r="F370" t="s">
        <v>3274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>
      <c r="A371" s="4">
        <v>682</v>
      </c>
      <c r="B371">
        <v>2900</v>
      </c>
      <c r="C371" t="s">
        <v>1812</v>
      </c>
      <c r="D371" t="s">
        <v>2182</v>
      </c>
      <c r="E371" s="5" t="s">
        <v>2556</v>
      </c>
      <c r="F371" t="s">
        <v>3274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>
      <c r="A372" s="4">
        <v>683</v>
      </c>
      <c r="B372">
        <v>2933</v>
      </c>
      <c r="C372" t="s">
        <v>1827</v>
      </c>
      <c r="D372" t="s">
        <v>2201</v>
      </c>
      <c r="E372" s="5" t="s">
        <v>2557</v>
      </c>
      <c r="F372" t="s">
        <v>3275</v>
      </c>
      <c r="G372">
        <v>200</v>
      </c>
      <c r="H372">
        <v>1.09</v>
      </c>
      <c r="I372">
        <v>5.45</v>
      </c>
      <c r="J372">
        <v>0</v>
      </c>
      <c r="K372">
        <v>0</v>
      </c>
    </row>
    <row r="373" spans="1:11">
      <c r="A373" s="4">
        <v>684</v>
      </c>
      <c r="B373">
        <v>3027</v>
      </c>
      <c r="C373" t="s">
        <v>1865</v>
      </c>
      <c r="D373" t="s">
        <v>2196</v>
      </c>
      <c r="E373" s="5" t="s">
        <v>2558</v>
      </c>
      <c r="F373" t="s">
        <v>3276</v>
      </c>
      <c r="G373">
        <v>500</v>
      </c>
      <c r="H373">
        <v>4.69</v>
      </c>
      <c r="I373">
        <v>9.380000000000001</v>
      </c>
      <c r="J373">
        <v>0</v>
      </c>
      <c r="K373">
        <v>0</v>
      </c>
    </row>
    <row r="374" spans="1:11">
      <c r="A374" s="4">
        <v>685</v>
      </c>
      <c r="B374">
        <v>3027</v>
      </c>
      <c r="C374" t="s">
        <v>1865</v>
      </c>
      <c r="D374" t="s">
        <v>2196</v>
      </c>
      <c r="E374" s="5" t="s">
        <v>2559</v>
      </c>
      <c r="F374" t="s">
        <v>3276</v>
      </c>
      <c r="G374">
        <v>850</v>
      </c>
      <c r="H374">
        <v>6.59</v>
      </c>
      <c r="I374">
        <v>7.75</v>
      </c>
      <c r="J374">
        <v>0</v>
      </c>
      <c r="K374">
        <v>0</v>
      </c>
    </row>
    <row r="375" spans="1:11">
      <c r="A375" s="4">
        <v>686</v>
      </c>
      <c r="B375">
        <v>3027</v>
      </c>
      <c r="C375" t="s">
        <v>1865</v>
      </c>
      <c r="D375" t="s">
        <v>2196</v>
      </c>
      <c r="E375" s="5" t="s">
        <v>2560</v>
      </c>
      <c r="F375" t="s">
        <v>3277</v>
      </c>
      <c r="G375">
        <v>250</v>
      </c>
      <c r="H375">
        <v>2.99</v>
      </c>
      <c r="I375">
        <v>11.96</v>
      </c>
      <c r="J375">
        <v>0</v>
      </c>
      <c r="K375">
        <v>0</v>
      </c>
    </row>
    <row r="376" spans="1:11">
      <c r="A376" s="4">
        <v>687</v>
      </c>
      <c r="B376">
        <v>3027</v>
      </c>
      <c r="C376" t="s">
        <v>1865</v>
      </c>
      <c r="D376" t="s">
        <v>2196</v>
      </c>
      <c r="E376" s="5" t="s">
        <v>2561</v>
      </c>
      <c r="F376" t="s">
        <v>3278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>
      <c r="A377" s="4">
        <v>688</v>
      </c>
      <c r="B377">
        <v>3043</v>
      </c>
      <c r="C377" t="s">
        <v>1876</v>
      </c>
      <c r="D377" t="s">
        <v>2186</v>
      </c>
      <c r="E377" s="5" t="s">
        <v>2562</v>
      </c>
      <c r="F377" t="s">
        <v>3279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>
      <c r="A378" s="4">
        <v>689</v>
      </c>
      <c r="B378">
        <v>3046</v>
      </c>
      <c r="C378" t="s">
        <v>1878</v>
      </c>
      <c r="D378" t="s">
        <v>2180</v>
      </c>
      <c r="E378" s="5" t="s">
        <v>2563</v>
      </c>
      <c r="F378" t="s">
        <v>3280</v>
      </c>
      <c r="G378">
        <v>500</v>
      </c>
      <c r="H378">
        <v>1.29</v>
      </c>
      <c r="I378">
        <v>2.58</v>
      </c>
      <c r="J378">
        <v>0</v>
      </c>
      <c r="K378">
        <v>0</v>
      </c>
    </row>
    <row r="379" spans="1:11">
      <c r="A379" s="4">
        <v>690</v>
      </c>
      <c r="B379">
        <v>3046</v>
      </c>
      <c r="C379" t="s">
        <v>1878</v>
      </c>
      <c r="D379" t="s">
        <v>2180</v>
      </c>
      <c r="E379" s="5" t="s">
        <v>2564</v>
      </c>
      <c r="F379" t="s">
        <v>3281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>
      <c r="A380" s="4">
        <v>691</v>
      </c>
      <c r="B380">
        <v>3049</v>
      </c>
      <c r="C380" t="s">
        <v>1881</v>
      </c>
      <c r="D380" t="s">
        <v>2199</v>
      </c>
      <c r="E380" s="5" t="s">
        <v>2565</v>
      </c>
      <c r="F380" t="s">
        <v>3282</v>
      </c>
      <c r="G380">
        <v>360</v>
      </c>
      <c r="H380">
        <v>1.15</v>
      </c>
      <c r="I380">
        <v>3.19</v>
      </c>
      <c r="J380">
        <v>0</v>
      </c>
      <c r="K380">
        <v>0</v>
      </c>
    </row>
    <row r="381" spans="1:11">
      <c r="A381" s="4">
        <v>692</v>
      </c>
      <c r="B381">
        <v>3049</v>
      </c>
      <c r="C381" t="s">
        <v>1881</v>
      </c>
      <c r="D381" t="s">
        <v>2199</v>
      </c>
      <c r="E381" s="5" t="s">
        <v>2566</v>
      </c>
      <c r="F381" t="s">
        <v>3282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>
      <c r="A382" s="4">
        <v>693</v>
      </c>
      <c r="B382">
        <v>3049</v>
      </c>
      <c r="C382" t="s">
        <v>1881</v>
      </c>
      <c r="D382" t="s">
        <v>2199</v>
      </c>
      <c r="E382" s="5" t="s">
        <v>2567</v>
      </c>
      <c r="F382" t="s">
        <v>3283</v>
      </c>
      <c r="G382">
        <v>720</v>
      </c>
      <c r="H382">
        <v>2.99</v>
      </c>
      <c r="I382">
        <v>4.15</v>
      </c>
      <c r="J382">
        <v>0</v>
      </c>
      <c r="K382">
        <v>0</v>
      </c>
    </row>
    <row r="383" spans="1:11">
      <c r="A383" s="4">
        <v>694</v>
      </c>
      <c r="B383">
        <v>3058</v>
      </c>
      <c r="C383" t="s">
        <v>1890</v>
      </c>
      <c r="D383" t="s">
        <v>2179</v>
      </c>
      <c r="E383" s="5" t="s">
        <v>2568</v>
      </c>
      <c r="F383" t="s">
        <v>3284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>
      <c r="A384" s="4">
        <v>695</v>
      </c>
      <c r="B384">
        <v>3127</v>
      </c>
      <c r="C384" t="s">
        <v>1916</v>
      </c>
      <c r="D384" t="s">
        <v>2182</v>
      </c>
      <c r="E384" s="5" t="s">
        <v>2569</v>
      </c>
      <c r="F384" t="s">
        <v>3285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2183</v>
      </c>
      <c r="E385" s="5" t="s">
        <v>2570</v>
      </c>
      <c r="F385" t="s">
        <v>3286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673</v>
      </c>
      <c r="B386">
        <v>2884</v>
      </c>
      <c r="C386" t="s">
        <v>1797</v>
      </c>
      <c r="D386" t="s">
        <v>2195</v>
      </c>
      <c r="E386" s="5" t="s">
        <v>2571</v>
      </c>
      <c r="F386" t="s">
        <v>3287</v>
      </c>
      <c r="G386">
        <v>1000</v>
      </c>
      <c r="H386">
        <v>2.49</v>
      </c>
      <c r="I386">
        <v>2.49</v>
      </c>
      <c r="J386">
        <v>1</v>
      </c>
      <c r="K386">
        <v>0</v>
      </c>
    </row>
    <row r="387" spans="1:11">
      <c r="A387" s="4">
        <v>672</v>
      </c>
      <c r="B387">
        <v>2884</v>
      </c>
      <c r="C387" t="s">
        <v>1797</v>
      </c>
      <c r="D387" t="s">
        <v>2195</v>
      </c>
      <c r="E387" s="5" t="s">
        <v>2572</v>
      </c>
      <c r="F387" t="s">
        <v>3288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>
      <c r="A388" s="4">
        <v>660</v>
      </c>
      <c r="B388">
        <v>2799</v>
      </c>
      <c r="C388" t="s">
        <v>1715</v>
      </c>
      <c r="D388" t="s">
        <v>2180</v>
      </c>
      <c r="E388" s="5" t="s">
        <v>2573</v>
      </c>
      <c r="F388" t="s">
        <v>3289</v>
      </c>
      <c r="G388">
        <v>90</v>
      </c>
      <c r="H388">
        <v>0.6899999999999999</v>
      </c>
      <c r="I388">
        <v>7.67</v>
      </c>
      <c r="J388">
        <v>0</v>
      </c>
      <c r="K388">
        <v>0</v>
      </c>
    </row>
    <row r="389" spans="1:11">
      <c r="A389" s="4">
        <v>650</v>
      </c>
      <c r="B389">
        <v>2789</v>
      </c>
      <c r="C389" t="s">
        <v>1705</v>
      </c>
      <c r="D389" t="s">
        <v>2180</v>
      </c>
      <c r="E389" s="5" t="s">
        <v>2574</v>
      </c>
      <c r="F389" t="s">
        <v>3290</v>
      </c>
      <c r="G389">
        <v>320</v>
      </c>
      <c r="H389">
        <v>1.99</v>
      </c>
      <c r="I389">
        <v>6.22</v>
      </c>
      <c r="J389">
        <v>0</v>
      </c>
      <c r="K389">
        <v>0</v>
      </c>
    </row>
    <row r="390" spans="1:11">
      <c r="A390" s="4">
        <v>651</v>
      </c>
      <c r="B390">
        <v>2789</v>
      </c>
      <c r="C390" t="s">
        <v>1705</v>
      </c>
      <c r="D390" t="s">
        <v>2180</v>
      </c>
      <c r="E390" s="5" t="s">
        <v>2575</v>
      </c>
      <c r="F390" t="s">
        <v>3291</v>
      </c>
      <c r="G390">
        <v>250</v>
      </c>
      <c r="H390">
        <v>0.95</v>
      </c>
      <c r="I390">
        <v>3.8</v>
      </c>
      <c r="J390">
        <v>0</v>
      </c>
      <c r="K390">
        <v>0</v>
      </c>
    </row>
    <row r="391" spans="1:11">
      <c r="A391" s="4">
        <v>652</v>
      </c>
      <c r="B391">
        <v>2790</v>
      </c>
      <c r="C391" t="s">
        <v>1706</v>
      </c>
      <c r="D391" t="s">
        <v>2180</v>
      </c>
      <c r="E391" s="5" t="s">
        <v>2576</v>
      </c>
      <c r="F391" t="s">
        <v>3292</v>
      </c>
      <c r="G391">
        <v>500</v>
      </c>
      <c r="H391">
        <v>0.75</v>
      </c>
      <c r="I391">
        <v>1.5</v>
      </c>
      <c r="J391">
        <v>0</v>
      </c>
      <c r="K391">
        <v>0</v>
      </c>
    </row>
    <row r="392" spans="1:11">
      <c r="A392" s="4">
        <v>653</v>
      </c>
      <c r="B392">
        <v>2790</v>
      </c>
      <c r="C392" t="s">
        <v>1706</v>
      </c>
      <c r="D392" t="s">
        <v>2180</v>
      </c>
      <c r="E392" s="5" t="s">
        <v>2577</v>
      </c>
      <c r="F392" t="s">
        <v>3293</v>
      </c>
      <c r="G392">
        <v>400</v>
      </c>
      <c r="H392">
        <v>0.75</v>
      </c>
      <c r="I392">
        <v>1.88</v>
      </c>
      <c r="J392">
        <v>0</v>
      </c>
      <c r="K392">
        <v>0</v>
      </c>
    </row>
    <row r="393" spans="1:11">
      <c r="A393" s="4">
        <v>655</v>
      </c>
      <c r="B393">
        <v>2795</v>
      </c>
      <c r="C393" t="s">
        <v>1711</v>
      </c>
      <c r="D393" t="s">
        <v>2180</v>
      </c>
      <c r="E393" s="5" t="s">
        <v>2578</v>
      </c>
      <c r="F393" t="s">
        <v>3294</v>
      </c>
      <c r="G393">
        <v>70</v>
      </c>
      <c r="H393">
        <v>0.29</v>
      </c>
      <c r="I393">
        <v>4.14</v>
      </c>
      <c r="J393">
        <v>0</v>
      </c>
      <c r="K393">
        <v>0</v>
      </c>
    </row>
    <row r="394" spans="1:11">
      <c r="A394" s="4">
        <v>656</v>
      </c>
      <c r="B394">
        <v>2795</v>
      </c>
      <c r="C394" t="s">
        <v>1711</v>
      </c>
      <c r="D394" t="s">
        <v>2180</v>
      </c>
      <c r="E394" s="5" t="s">
        <v>2579</v>
      </c>
      <c r="F394" t="s">
        <v>3295</v>
      </c>
      <c r="G394">
        <v>65</v>
      </c>
      <c r="H394">
        <v>0.29</v>
      </c>
      <c r="I394">
        <v>4.46</v>
      </c>
      <c r="J394">
        <v>0</v>
      </c>
      <c r="K394">
        <v>0</v>
      </c>
    </row>
    <row r="395" spans="1:11">
      <c r="A395" s="4">
        <v>657</v>
      </c>
      <c r="B395">
        <v>2796</v>
      </c>
      <c r="C395" t="s">
        <v>1712</v>
      </c>
      <c r="D395" t="s">
        <v>2180</v>
      </c>
      <c r="E395" s="5" t="s">
        <v>2580</v>
      </c>
      <c r="F395" t="s">
        <v>3296</v>
      </c>
      <c r="G395">
        <v>80</v>
      </c>
      <c r="H395">
        <v>0.39</v>
      </c>
      <c r="I395">
        <v>4.88</v>
      </c>
      <c r="J395">
        <v>0</v>
      </c>
      <c r="K395">
        <v>0</v>
      </c>
    </row>
    <row r="396" spans="1:11">
      <c r="A396" s="4">
        <v>658</v>
      </c>
      <c r="B396">
        <v>2796</v>
      </c>
      <c r="C396" t="s">
        <v>1712</v>
      </c>
      <c r="D396" t="s">
        <v>2180</v>
      </c>
      <c r="E396" s="5" t="s">
        <v>2581</v>
      </c>
      <c r="F396" t="s">
        <v>3297</v>
      </c>
      <c r="G396">
        <v>80</v>
      </c>
      <c r="H396">
        <v>0.35</v>
      </c>
      <c r="I396">
        <v>4.37</v>
      </c>
      <c r="J396">
        <v>0</v>
      </c>
      <c r="K396">
        <v>0</v>
      </c>
    </row>
    <row r="397" spans="1:11">
      <c r="A397" s="4">
        <v>659</v>
      </c>
      <c r="B397">
        <v>2798</v>
      </c>
      <c r="C397" t="s">
        <v>1714</v>
      </c>
      <c r="D397" t="s">
        <v>2180</v>
      </c>
      <c r="E397" s="5" t="s">
        <v>2582</v>
      </c>
      <c r="F397" t="s">
        <v>3298</v>
      </c>
      <c r="G397">
        <v>300</v>
      </c>
      <c r="H397">
        <v>1.35</v>
      </c>
      <c r="I397">
        <v>4.5</v>
      </c>
      <c r="J397">
        <v>0</v>
      </c>
      <c r="K397">
        <v>0</v>
      </c>
    </row>
    <row r="398" spans="1:11">
      <c r="A398" s="4">
        <v>661</v>
      </c>
      <c r="B398">
        <v>2805</v>
      </c>
      <c r="C398" t="s">
        <v>1721</v>
      </c>
      <c r="D398" t="s">
        <v>2188</v>
      </c>
      <c r="E398" s="5" t="s">
        <v>2583</v>
      </c>
      <c r="F398" t="s">
        <v>3299</v>
      </c>
      <c r="G398">
        <v>54</v>
      </c>
      <c r="H398">
        <v>2.59</v>
      </c>
      <c r="I398">
        <v>47.96</v>
      </c>
      <c r="J398">
        <v>1</v>
      </c>
      <c r="K398">
        <v>0</v>
      </c>
    </row>
    <row r="399" spans="1:11">
      <c r="A399" s="4">
        <v>671</v>
      </c>
      <c r="B399">
        <v>2884</v>
      </c>
      <c r="C399" t="s">
        <v>1797</v>
      </c>
      <c r="D399" t="s">
        <v>2195</v>
      </c>
      <c r="E399" s="5" t="s">
        <v>2584</v>
      </c>
      <c r="F399" t="s">
        <v>3300</v>
      </c>
      <c r="G399">
        <v>750</v>
      </c>
      <c r="H399">
        <v>1.99</v>
      </c>
      <c r="I399">
        <v>2.65</v>
      </c>
      <c r="J399">
        <v>1</v>
      </c>
      <c r="K399">
        <v>0</v>
      </c>
    </row>
    <row r="400" spans="1:11">
      <c r="A400" s="4">
        <v>662</v>
      </c>
      <c r="B400">
        <v>2806</v>
      </c>
      <c r="C400" t="s">
        <v>1722</v>
      </c>
      <c r="D400" t="s">
        <v>2188</v>
      </c>
      <c r="E400" s="5" t="s">
        <v>2585</v>
      </c>
      <c r="F400" t="s">
        <v>3301</v>
      </c>
      <c r="G400">
        <v>100</v>
      </c>
      <c r="H400">
        <v>2.99</v>
      </c>
      <c r="I400">
        <v>29.9</v>
      </c>
      <c r="J400">
        <v>1</v>
      </c>
      <c r="K400">
        <v>0</v>
      </c>
    </row>
    <row r="401" spans="1:11">
      <c r="A401" s="4">
        <v>663</v>
      </c>
      <c r="B401">
        <v>2806</v>
      </c>
      <c r="C401" t="s">
        <v>1722</v>
      </c>
      <c r="D401" t="s">
        <v>2188</v>
      </c>
      <c r="E401" s="5" t="s">
        <v>2586</v>
      </c>
      <c r="F401" t="s">
        <v>3302</v>
      </c>
      <c r="G401">
        <v>500</v>
      </c>
      <c r="H401">
        <v>6.59</v>
      </c>
      <c r="I401">
        <v>13.18</v>
      </c>
      <c r="J401">
        <v>1</v>
      </c>
      <c r="K401">
        <v>0</v>
      </c>
    </row>
    <row r="402" spans="1:11">
      <c r="A402" s="4">
        <v>664</v>
      </c>
      <c r="B402">
        <v>2809</v>
      </c>
      <c r="C402" t="s">
        <v>1724</v>
      </c>
      <c r="D402" t="s">
        <v>2179</v>
      </c>
      <c r="E402" s="5" t="s">
        <v>2587</v>
      </c>
      <c r="F402" t="s">
        <v>3303</v>
      </c>
      <c r="G402">
        <v>1000</v>
      </c>
      <c r="H402">
        <v>2.19</v>
      </c>
      <c r="I402">
        <v>2.19</v>
      </c>
      <c r="J402">
        <v>1</v>
      </c>
      <c r="K402">
        <v>0</v>
      </c>
    </row>
    <row r="403" spans="1:11">
      <c r="A403" s="4">
        <v>665</v>
      </c>
      <c r="B403">
        <v>2822</v>
      </c>
      <c r="C403" t="s">
        <v>1736</v>
      </c>
      <c r="D403" t="s">
        <v>2186</v>
      </c>
      <c r="E403" s="5" t="s">
        <v>2588</v>
      </c>
      <c r="F403" t="s">
        <v>3304</v>
      </c>
      <c r="G403">
        <v>1000</v>
      </c>
      <c r="H403">
        <v>2.49</v>
      </c>
      <c r="I403">
        <v>2.49</v>
      </c>
      <c r="J403">
        <v>0</v>
      </c>
      <c r="K403">
        <v>0</v>
      </c>
    </row>
    <row r="404" spans="1:11">
      <c r="A404" s="4">
        <v>666</v>
      </c>
      <c r="B404">
        <v>2824</v>
      </c>
      <c r="C404" t="s">
        <v>1738</v>
      </c>
      <c r="D404" t="s">
        <v>2190</v>
      </c>
      <c r="E404" s="5" t="s">
        <v>2589</v>
      </c>
      <c r="F404" t="s">
        <v>3305</v>
      </c>
      <c r="G404">
        <v>175</v>
      </c>
      <c r="H404">
        <v>3.85</v>
      </c>
      <c r="I404">
        <v>22</v>
      </c>
      <c r="J404">
        <v>0</v>
      </c>
      <c r="K404">
        <v>0</v>
      </c>
    </row>
    <row r="405" spans="1:11">
      <c r="A405" s="4">
        <v>667</v>
      </c>
      <c r="B405">
        <v>2843</v>
      </c>
      <c r="C405" t="s">
        <v>1757</v>
      </c>
      <c r="D405" t="s">
        <v>2183</v>
      </c>
      <c r="E405" s="5" t="s">
        <v>2590</v>
      </c>
      <c r="F405" t="s">
        <v>3306</v>
      </c>
      <c r="G405">
        <v>227</v>
      </c>
      <c r="H405">
        <v>1.13</v>
      </c>
      <c r="I405">
        <v>4.98</v>
      </c>
      <c r="J405">
        <v>0</v>
      </c>
      <c r="K405">
        <v>0</v>
      </c>
    </row>
    <row r="406" spans="1:11">
      <c r="A406" s="4">
        <v>668</v>
      </c>
      <c r="B406">
        <v>2843</v>
      </c>
      <c r="C406" t="s">
        <v>1757</v>
      </c>
      <c r="D406" t="s">
        <v>2183</v>
      </c>
      <c r="E406" s="5" t="s">
        <v>2591</v>
      </c>
      <c r="F406" t="s">
        <v>3307</v>
      </c>
      <c r="G406">
        <v>567</v>
      </c>
      <c r="H406">
        <v>1.95</v>
      </c>
      <c r="I406">
        <v>3.44</v>
      </c>
      <c r="J406">
        <v>0</v>
      </c>
      <c r="K406">
        <v>0</v>
      </c>
    </row>
    <row r="407" spans="1:11">
      <c r="A407" s="4">
        <v>669</v>
      </c>
      <c r="B407">
        <v>2843</v>
      </c>
      <c r="C407" t="s">
        <v>1757</v>
      </c>
      <c r="D407" t="s">
        <v>2183</v>
      </c>
      <c r="E407" s="5" t="s">
        <v>2592</v>
      </c>
      <c r="F407" t="s">
        <v>3308</v>
      </c>
      <c r="G407">
        <v>435</v>
      </c>
      <c r="H407">
        <v>2.59</v>
      </c>
      <c r="I407">
        <v>5.95</v>
      </c>
      <c r="J407">
        <v>0</v>
      </c>
      <c r="K407">
        <v>0</v>
      </c>
    </row>
    <row r="408" spans="1:11">
      <c r="A408" s="4">
        <v>670</v>
      </c>
      <c r="B408">
        <v>2844</v>
      </c>
      <c r="C408" t="s">
        <v>1758</v>
      </c>
      <c r="D408" t="s">
        <v>2188</v>
      </c>
      <c r="E408" s="5" t="s">
        <v>2593</v>
      </c>
      <c r="F408" t="s">
        <v>3309</v>
      </c>
      <c r="G408">
        <v>140</v>
      </c>
      <c r="H408">
        <v>6.29</v>
      </c>
      <c r="I408">
        <v>44.93</v>
      </c>
      <c r="J408">
        <v>1</v>
      </c>
      <c r="K408">
        <v>0</v>
      </c>
    </row>
    <row r="409" spans="1:11">
      <c r="A409" s="4">
        <v>410</v>
      </c>
      <c r="B409">
        <v>970</v>
      </c>
      <c r="C409" t="s">
        <v>686</v>
      </c>
      <c r="D409" t="s">
        <v>2199</v>
      </c>
      <c r="E409" s="5" t="s">
        <v>2473</v>
      </c>
      <c r="F409" t="s">
        <v>3205</v>
      </c>
      <c r="G409">
        <v>150</v>
      </c>
      <c r="H409">
        <v>2.15</v>
      </c>
      <c r="I409">
        <v>14.33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2182</v>
      </c>
      <c r="E410" s="5" t="s">
        <v>2594</v>
      </c>
      <c r="F410" t="s">
        <v>3310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408</v>
      </c>
      <c r="B411">
        <v>970</v>
      </c>
      <c r="C411" t="s">
        <v>686</v>
      </c>
      <c r="D411" t="s">
        <v>2199</v>
      </c>
      <c r="E411" s="5" t="s">
        <v>2471</v>
      </c>
      <c r="F411" t="s">
        <v>3203</v>
      </c>
      <c r="G411">
        <v>200</v>
      </c>
      <c r="H411">
        <v>0.99</v>
      </c>
      <c r="I411">
        <v>4.95</v>
      </c>
      <c r="J411">
        <v>0</v>
      </c>
      <c r="K411">
        <v>0</v>
      </c>
    </row>
    <row r="412" spans="1:11">
      <c r="A412" s="4">
        <v>155</v>
      </c>
      <c r="B412">
        <v>208</v>
      </c>
      <c r="C412" t="s">
        <v>225</v>
      </c>
      <c r="D412" t="s">
        <v>2179</v>
      </c>
      <c r="E412" s="5" t="s">
        <v>2595</v>
      </c>
      <c r="F412" t="s">
        <v>3311</v>
      </c>
      <c r="G412">
        <v>400</v>
      </c>
      <c r="H412">
        <v>2.19</v>
      </c>
      <c r="I412">
        <v>5.47</v>
      </c>
      <c r="J412">
        <v>1</v>
      </c>
      <c r="K412">
        <v>0</v>
      </c>
    </row>
    <row r="413" spans="1:11">
      <c r="A413" s="4">
        <v>131</v>
      </c>
      <c r="B413">
        <v>198</v>
      </c>
      <c r="C413" t="s">
        <v>215</v>
      </c>
      <c r="D413" t="s">
        <v>2188</v>
      </c>
      <c r="E413" s="5" t="s">
        <v>2596</v>
      </c>
      <c r="F413" t="s">
        <v>3312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>
      <c r="A414" s="4">
        <v>132</v>
      </c>
      <c r="B414">
        <v>198</v>
      </c>
      <c r="C414" t="s">
        <v>215</v>
      </c>
      <c r="D414" t="s">
        <v>2188</v>
      </c>
      <c r="E414" s="5" t="s">
        <v>2597</v>
      </c>
      <c r="F414" t="s">
        <v>3313</v>
      </c>
      <c r="G414">
        <v>500</v>
      </c>
      <c r="H414">
        <v>4.95</v>
      </c>
      <c r="I414">
        <v>9.9</v>
      </c>
      <c r="J414">
        <v>1</v>
      </c>
      <c r="K414">
        <v>0</v>
      </c>
    </row>
    <row r="415" spans="1:11">
      <c r="A415" s="4">
        <v>133</v>
      </c>
      <c r="B415">
        <v>199</v>
      </c>
      <c r="C415" t="s">
        <v>216</v>
      </c>
      <c r="D415" t="s">
        <v>2188</v>
      </c>
      <c r="E415" s="5" t="s">
        <v>2598</v>
      </c>
      <c r="F415" t="s">
        <v>3314</v>
      </c>
      <c r="G415">
        <v>200</v>
      </c>
      <c r="H415">
        <v>2.69</v>
      </c>
      <c r="I415">
        <v>13.45</v>
      </c>
      <c r="J415">
        <v>1</v>
      </c>
      <c r="K415">
        <v>0</v>
      </c>
    </row>
    <row r="416" spans="1:11">
      <c r="A416" s="4">
        <v>134</v>
      </c>
      <c r="B416">
        <v>199</v>
      </c>
      <c r="C416" t="s">
        <v>216</v>
      </c>
      <c r="D416" t="s">
        <v>2188</v>
      </c>
      <c r="E416" s="5" t="s">
        <v>2599</v>
      </c>
      <c r="F416" t="s">
        <v>3315</v>
      </c>
      <c r="G416">
        <v>170</v>
      </c>
      <c r="H416">
        <v>3.89</v>
      </c>
      <c r="I416">
        <v>22.88</v>
      </c>
      <c r="J416">
        <v>1</v>
      </c>
      <c r="K416">
        <v>0</v>
      </c>
    </row>
    <row r="417" spans="1:11">
      <c r="A417" s="4">
        <v>135</v>
      </c>
      <c r="B417">
        <v>199</v>
      </c>
      <c r="C417" t="s">
        <v>216</v>
      </c>
      <c r="D417" t="s">
        <v>2188</v>
      </c>
      <c r="E417" s="5" t="s">
        <v>2600</v>
      </c>
      <c r="F417" t="s">
        <v>3316</v>
      </c>
      <c r="G417">
        <v>500</v>
      </c>
      <c r="H417">
        <v>6.19</v>
      </c>
      <c r="I417">
        <v>12.38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2188</v>
      </c>
      <c r="E418" s="5" t="s">
        <v>2601</v>
      </c>
      <c r="F418" t="s">
        <v>3317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2188</v>
      </c>
      <c r="E419" s="5" t="s">
        <v>2602</v>
      </c>
      <c r="F419" t="s">
        <v>3318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2188</v>
      </c>
      <c r="E420" s="5" t="s">
        <v>2603</v>
      </c>
      <c r="F420" t="s">
        <v>3319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2188</v>
      </c>
      <c r="E421" s="5" t="s">
        <v>2604</v>
      </c>
      <c r="F421" t="s">
        <v>3320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2188</v>
      </c>
      <c r="E422" s="5" t="s">
        <v>2605</v>
      </c>
      <c r="F422" t="s">
        <v>3321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2188</v>
      </c>
      <c r="E423" s="5" t="s">
        <v>2606</v>
      </c>
      <c r="F423" t="s">
        <v>3320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2188</v>
      </c>
      <c r="E424" s="5" t="s">
        <v>2607</v>
      </c>
      <c r="F424" t="s">
        <v>3321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2188</v>
      </c>
      <c r="E425" s="5" t="s">
        <v>2608</v>
      </c>
      <c r="F425" t="s">
        <v>3322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2188</v>
      </c>
      <c r="E426" s="5" t="s">
        <v>2609</v>
      </c>
      <c r="F426" t="s">
        <v>3323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2188</v>
      </c>
      <c r="E427" s="5" t="s">
        <v>2610</v>
      </c>
      <c r="F427" t="s">
        <v>3324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2188</v>
      </c>
      <c r="E428" s="5" t="s">
        <v>2611</v>
      </c>
      <c r="F428" t="s">
        <v>2982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2188</v>
      </c>
      <c r="E429" s="5" t="s">
        <v>2612</v>
      </c>
      <c r="F429" t="s">
        <v>3323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2188</v>
      </c>
      <c r="E430" s="5" t="s">
        <v>2613</v>
      </c>
      <c r="F430" t="s">
        <v>3324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2188</v>
      </c>
      <c r="E431" s="5" t="s">
        <v>2614</v>
      </c>
      <c r="F431" t="s">
        <v>3325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152</v>
      </c>
      <c r="B432">
        <v>207</v>
      </c>
      <c r="C432" t="s">
        <v>224</v>
      </c>
      <c r="D432" t="s">
        <v>2188</v>
      </c>
      <c r="E432" s="5" t="s">
        <v>2615</v>
      </c>
      <c r="F432" t="s">
        <v>3326</v>
      </c>
      <c r="G432">
        <v>200</v>
      </c>
      <c r="H432">
        <v>2.49</v>
      </c>
      <c r="I432">
        <v>12.45</v>
      </c>
      <c r="J432">
        <v>1</v>
      </c>
      <c r="K432">
        <v>0</v>
      </c>
    </row>
    <row r="433" spans="1:11">
      <c r="A433" s="4">
        <v>153</v>
      </c>
      <c r="B433">
        <v>207</v>
      </c>
      <c r="C433" t="s">
        <v>224</v>
      </c>
      <c r="D433" t="s">
        <v>2188</v>
      </c>
      <c r="E433" s="5" t="s">
        <v>2616</v>
      </c>
      <c r="F433" t="s">
        <v>3325</v>
      </c>
      <c r="G433">
        <v>500</v>
      </c>
      <c r="H433">
        <v>6.19</v>
      </c>
      <c r="I433">
        <v>12.38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2188</v>
      </c>
      <c r="E434" s="5" t="s">
        <v>2617</v>
      </c>
      <c r="F434" t="s">
        <v>3313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2199</v>
      </c>
      <c r="E435" s="5" t="s">
        <v>2618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128</v>
      </c>
      <c r="B436">
        <v>196</v>
      </c>
      <c r="C436" t="s">
        <v>213</v>
      </c>
      <c r="D436" t="s">
        <v>2199</v>
      </c>
      <c r="E436" s="5" t="s">
        <v>2619</v>
      </c>
      <c r="F436" t="s">
        <v>3327</v>
      </c>
      <c r="G436">
        <v>365</v>
      </c>
      <c r="H436">
        <v>1.99</v>
      </c>
      <c r="I436">
        <v>5.45</v>
      </c>
      <c r="J436">
        <v>0</v>
      </c>
      <c r="K436">
        <v>0</v>
      </c>
    </row>
    <row r="437" spans="1:11">
      <c r="A437" s="4">
        <v>116</v>
      </c>
      <c r="B437">
        <v>181</v>
      </c>
      <c r="C437" t="s">
        <v>199</v>
      </c>
      <c r="D437" t="s">
        <v>2183</v>
      </c>
      <c r="E437" s="5" t="s">
        <v>2620</v>
      </c>
      <c r="F437" t="s">
        <v>3328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2183</v>
      </c>
      <c r="E438" s="5" t="s">
        <v>2621</v>
      </c>
      <c r="F438" t="s">
        <v>3329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2183</v>
      </c>
      <c r="E439" s="5" t="s">
        <v>2622</v>
      </c>
      <c r="F439" t="s">
        <v>3330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2183</v>
      </c>
      <c r="E440" s="5" t="s">
        <v>2623</v>
      </c>
      <c r="F440" t="s">
        <v>3331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2183</v>
      </c>
      <c r="E441" s="5" t="s">
        <v>2624</v>
      </c>
      <c r="F441" t="s">
        <v>3331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2183</v>
      </c>
      <c r="E442" s="5" t="s">
        <v>2625</v>
      </c>
      <c r="F442" t="s">
        <v>3331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2183</v>
      </c>
      <c r="E443" s="5" t="s">
        <v>2626</v>
      </c>
      <c r="F443" t="s">
        <v>3332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2183</v>
      </c>
      <c r="E444" s="5" t="s">
        <v>2627</v>
      </c>
      <c r="F444" t="s">
        <v>3333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2183</v>
      </c>
      <c r="E445" s="5" t="s">
        <v>2628</v>
      </c>
      <c r="F445" t="s">
        <v>3334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2183</v>
      </c>
      <c r="E446" s="5" t="s">
        <v>2629</v>
      </c>
      <c r="F446" t="s">
        <v>3335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2183</v>
      </c>
      <c r="E447" s="5" t="s">
        <v>2630</v>
      </c>
      <c r="F447" t="s">
        <v>3336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127</v>
      </c>
      <c r="B448">
        <v>196</v>
      </c>
      <c r="C448" t="s">
        <v>213</v>
      </c>
      <c r="D448" t="s">
        <v>2199</v>
      </c>
      <c r="E448" s="5" t="s">
        <v>2631</v>
      </c>
      <c r="F448" t="s">
        <v>3337</v>
      </c>
      <c r="G448">
        <v>800</v>
      </c>
      <c r="H448">
        <v>2.15</v>
      </c>
      <c r="I448">
        <v>2.69</v>
      </c>
      <c r="J448">
        <v>0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2183</v>
      </c>
      <c r="E449" s="5" t="s">
        <v>2632</v>
      </c>
      <c r="F449" t="s">
        <v>3338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2183</v>
      </c>
      <c r="E450" s="5" t="s">
        <v>2633</v>
      </c>
      <c r="F450" t="s">
        <v>3339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2183</v>
      </c>
      <c r="E451" s="5" t="s">
        <v>2634</v>
      </c>
      <c r="F451" t="s">
        <v>3339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2183</v>
      </c>
      <c r="E452" s="5" t="s">
        <v>2635</v>
      </c>
      <c r="F452" t="s">
        <v>3340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2183</v>
      </c>
      <c r="E453" s="5" t="s">
        <v>2636</v>
      </c>
      <c r="F453" t="s">
        <v>3341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123</v>
      </c>
      <c r="B454">
        <v>192</v>
      </c>
      <c r="C454" t="s">
        <v>209</v>
      </c>
      <c r="D454" t="s">
        <v>2183</v>
      </c>
      <c r="E454" s="5" t="s">
        <v>2637</v>
      </c>
      <c r="F454" t="s">
        <v>3342</v>
      </c>
      <c r="G454">
        <v>375</v>
      </c>
      <c r="H454">
        <v>2.24</v>
      </c>
      <c r="I454">
        <v>5.97</v>
      </c>
      <c r="J454">
        <v>1</v>
      </c>
      <c r="K454">
        <v>0</v>
      </c>
    </row>
    <row r="455" spans="1:11">
      <c r="A455" s="4">
        <v>124</v>
      </c>
      <c r="B455">
        <v>193</v>
      </c>
      <c r="C455" t="s">
        <v>210</v>
      </c>
      <c r="D455" t="s">
        <v>2183</v>
      </c>
      <c r="E455" s="5" t="s">
        <v>2638</v>
      </c>
      <c r="F455" t="s">
        <v>3343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>
      <c r="A456" s="4">
        <v>125</v>
      </c>
      <c r="B456">
        <v>193</v>
      </c>
      <c r="C456" t="s">
        <v>210</v>
      </c>
      <c r="D456" t="s">
        <v>2183</v>
      </c>
      <c r="E456" s="5" t="s">
        <v>2639</v>
      </c>
      <c r="F456" t="s">
        <v>3344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>
      <c r="A457" s="4">
        <v>126</v>
      </c>
      <c r="B457">
        <v>193</v>
      </c>
      <c r="C457" t="s">
        <v>210</v>
      </c>
      <c r="D457" t="s">
        <v>2183</v>
      </c>
      <c r="E457" s="5" t="s">
        <v>2640</v>
      </c>
      <c r="F457" t="s">
        <v>3345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2188</v>
      </c>
      <c r="E458" s="5" t="s">
        <v>2641</v>
      </c>
      <c r="F458" t="s">
        <v>3346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2179</v>
      </c>
      <c r="E459" s="5" t="s">
        <v>2642</v>
      </c>
      <c r="F459" t="s">
        <v>3347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407</v>
      </c>
      <c r="B460">
        <v>970</v>
      </c>
      <c r="C460" t="s">
        <v>686</v>
      </c>
      <c r="D460" t="s">
        <v>2199</v>
      </c>
      <c r="E460" s="5" t="s">
        <v>2470</v>
      </c>
      <c r="F460" t="s">
        <v>3202</v>
      </c>
      <c r="G460">
        <v>400</v>
      </c>
      <c r="H460">
        <v>1.35</v>
      </c>
      <c r="I460">
        <v>3.38</v>
      </c>
      <c r="J460">
        <v>0</v>
      </c>
      <c r="K460">
        <v>0</v>
      </c>
    </row>
    <row r="461" spans="1:11">
      <c r="A461" s="4">
        <v>157</v>
      </c>
      <c r="B461">
        <v>213</v>
      </c>
      <c r="C461" t="s">
        <v>227</v>
      </c>
      <c r="D461" t="s">
        <v>2179</v>
      </c>
      <c r="E461" s="5" t="s">
        <v>2643</v>
      </c>
      <c r="F461" t="s">
        <v>3348</v>
      </c>
      <c r="G461">
        <v>450</v>
      </c>
      <c r="H461">
        <v>1.09</v>
      </c>
      <c r="I461">
        <v>2.42</v>
      </c>
      <c r="J461">
        <v>1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2186</v>
      </c>
      <c r="E462" s="5" t="s">
        <v>2644</v>
      </c>
      <c r="F462" t="s">
        <v>3349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2186</v>
      </c>
      <c r="E463" s="5" t="s">
        <v>2645</v>
      </c>
      <c r="F463" t="s">
        <v>2973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2186</v>
      </c>
      <c r="E464" s="5" t="s">
        <v>2646</v>
      </c>
      <c r="F464" t="s">
        <v>2973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2186</v>
      </c>
      <c r="E465" s="5" t="s">
        <v>2647</v>
      </c>
      <c r="F465" t="s">
        <v>3350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2186</v>
      </c>
      <c r="E466" s="5" t="s">
        <v>2648</v>
      </c>
      <c r="F466" t="s">
        <v>3351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2186</v>
      </c>
      <c r="E467" s="5" t="s">
        <v>2649</v>
      </c>
      <c r="F467" t="s">
        <v>3350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2186</v>
      </c>
      <c r="E468" s="5" t="s">
        <v>2650</v>
      </c>
      <c r="F468" t="s">
        <v>3352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2186</v>
      </c>
      <c r="E469" s="5" t="s">
        <v>2651</v>
      </c>
      <c r="F469" t="s">
        <v>3353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2186</v>
      </c>
      <c r="E470" s="5" t="s">
        <v>2652</v>
      </c>
      <c r="F470" t="s">
        <v>3353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2186</v>
      </c>
      <c r="E471" s="5" t="s">
        <v>2653</v>
      </c>
      <c r="F471" t="s">
        <v>3354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2186</v>
      </c>
      <c r="E472" s="5" t="s">
        <v>2654</v>
      </c>
      <c r="F472" t="s">
        <v>3355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2186</v>
      </c>
      <c r="E473" s="5" t="s">
        <v>2655</v>
      </c>
      <c r="F473" t="s">
        <v>3356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2186</v>
      </c>
      <c r="E474" s="5" t="s">
        <v>2656</v>
      </c>
      <c r="F474" t="s">
        <v>3357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2186</v>
      </c>
      <c r="E475" s="5" t="s">
        <v>2657</v>
      </c>
      <c r="F475" t="s">
        <v>3358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2186</v>
      </c>
      <c r="E476" s="5" t="s">
        <v>2658</v>
      </c>
      <c r="F476" t="s">
        <v>3359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2186</v>
      </c>
      <c r="E477" s="5" t="s">
        <v>2659</v>
      </c>
      <c r="F477" t="s">
        <v>3359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2186</v>
      </c>
      <c r="E478" s="5" t="s">
        <v>2660</v>
      </c>
      <c r="F478" t="s">
        <v>3360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2185</v>
      </c>
      <c r="E479" s="5" t="s">
        <v>2661</v>
      </c>
      <c r="F479" t="s">
        <v>3361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2185</v>
      </c>
      <c r="E480" s="5" t="s">
        <v>2662</v>
      </c>
      <c r="F480" t="s">
        <v>3362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202</v>
      </c>
      <c r="B481">
        <v>317</v>
      </c>
      <c r="C481" t="s">
        <v>316</v>
      </c>
      <c r="D481" t="s">
        <v>2185</v>
      </c>
      <c r="E481" s="5" t="s">
        <v>2663</v>
      </c>
      <c r="F481" t="s">
        <v>3363</v>
      </c>
      <c r="G481">
        <v>1000</v>
      </c>
      <c r="H481">
        <v>3.79</v>
      </c>
      <c r="I481">
        <v>3.79</v>
      </c>
      <c r="J481">
        <v>1</v>
      </c>
      <c r="K481">
        <v>0</v>
      </c>
    </row>
    <row r="482" spans="1:11">
      <c r="A482" s="4">
        <v>203</v>
      </c>
      <c r="B482">
        <v>317</v>
      </c>
      <c r="C482" t="s">
        <v>316</v>
      </c>
      <c r="D482" t="s">
        <v>2185</v>
      </c>
      <c r="E482" s="5" t="s">
        <v>2664</v>
      </c>
      <c r="F482" t="s">
        <v>3364</v>
      </c>
      <c r="G482">
        <v>2000</v>
      </c>
      <c r="H482">
        <v>7.49</v>
      </c>
      <c r="I482">
        <v>3.75</v>
      </c>
      <c r="J482">
        <v>1</v>
      </c>
      <c r="K482">
        <v>0</v>
      </c>
    </row>
    <row r="483" spans="1:11">
      <c r="A483" s="4">
        <v>181</v>
      </c>
      <c r="B483">
        <v>286</v>
      </c>
      <c r="C483" t="s">
        <v>290</v>
      </c>
      <c r="D483" t="s">
        <v>2186</v>
      </c>
      <c r="E483" s="5" t="s">
        <v>2665</v>
      </c>
      <c r="F483" t="s">
        <v>3365</v>
      </c>
      <c r="G483">
        <v>2000</v>
      </c>
      <c r="H483">
        <v>2.25</v>
      </c>
      <c r="I483">
        <v>1.12</v>
      </c>
      <c r="J483">
        <v>0</v>
      </c>
      <c r="K483">
        <v>0</v>
      </c>
    </row>
    <row r="484" spans="1:11">
      <c r="A484" s="4">
        <v>180</v>
      </c>
      <c r="B484">
        <v>285</v>
      </c>
      <c r="C484" t="s">
        <v>289</v>
      </c>
      <c r="D484" t="s">
        <v>2186</v>
      </c>
      <c r="E484" s="5" t="s">
        <v>2666</v>
      </c>
      <c r="F484" t="s">
        <v>3366</v>
      </c>
      <c r="G484">
        <v>460</v>
      </c>
      <c r="H484">
        <v>1.99</v>
      </c>
      <c r="I484">
        <v>4.33</v>
      </c>
      <c r="J484">
        <v>0</v>
      </c>
      <c r="K484">
        <v>0</v>
      </c>
    </row>
    <row r="485" spans="1:11">
      <c r="A485" s="4">
        <v>179</v>
      </c>
      <c r="B485">
        <v>285</v>
      </c>
      <c r="C485" t="s">
        <v>289</v>
      </c>
      <c r="D485" t="s">
        <v>2186</v>
      </c>
      <c r="E485" s="5" t="s">
        <v>2667</v>
      </c>
      <c r="F485" t="s">
        <v>3367</v>
      </c>
      <c r="G485">
        <v>70</v>
      </c>
      <c r="H485">
        <v>0.6</v>
      </c>
      <c r="I485">
        <v>8.57</v>
      </c>
      <c r="J485">
        <v>1</v>
      </c>
      <c r="K485">
        <v>0</v>
      </c>
    </row>
    <row r="486" spans="1:11">
      <c r="A486" s="4">
        <v>167</v>
      </c>
      <c r="B486">
        <v>242</v>
      </c>
      <c r="C486" t="s">
        <v>250</v>
      </c>
      <c r="D486" t="s">
        <v>2180</v>
      </c>
      <c r="E486" s="5" t="s">
        <v>2668</v>
      </c>
      <c r="F486" t="s">
        <v>3368</v>
      </c>
      <c r="G486">
        <v>500</v>
      </c>
      <c r="H486">
        <v>1.75</v>
      </c>
      <c r="I486">
        <v>3.5</v>
      </c>
      <c r="J486">
        <v>0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2179</v>
      </c>
      <c r="E487" s="5" t="s">
        <v>2669</v>
      </c>
      <c r="F487" t="s">
        <v>3369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2179</v>
      </c>
      <c r="E488" s="5" t="s">
        <v>2670</v>
      </c>
      <c r="F488" t="s">
        <v>3370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2179</v>
      </c>
      <c r="E489" s="5" t="s">
        <v>2671</v>
      </c>
      <c r="F489" t="s">
        <v>3371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2179</v>
      </c>
      <c r="E490" s="5" t="s">
        <v>2672</v>
      </c>
      <c r="F490" t="s">
        <v>3372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162</v>
      </c>
      <c r="B491">
        <v>222</v>
      </c>
      <c r="C491" t="s">
        <v>232</v>
      </c>
      <c r="D491" t="s">
        <v>2179</v>
      </c>
      <c r="E491" s="5" t="s">
        <v>2673</v>
      </c>
      <c r="F491" t="s">
        <v>3373</v>
      </c>
      <c r="G491">
        <v>1000</v>
      </c>
      <c r="H491">
        <v>1.15</v>
      </c>
      <c r="I491">
        <v>1.15</v>
      </c>
      <c r="J491">
        <v>1</v>
      </c>
      <c r="K491">
        <v>0</v>
      </c>
    </row>
    <row r="492" spans="1:11">
      <c r="A492" s="4">
        <v>163</v>
      </c>
      <c r="B492">
        <v>225</v>
      </c>
      <c r="C492" t="s">
        <v>235</v>
      </c>
      <c r="D492" t="s">
        <v>2179</v>
      </c>
      <c r="E492" s="5" t="s">
        <v>2674</v>
      </c>
      <c r="F492" t="s">
        <v>3374</v>
      </c>
      <c r="G492">
        <v>500</v>
      </c>
      <c r="H492">
        <v>2.19</v>
      </c>
      <c r="I492">
        <v>4.38</v>
      </c>
      <c r="J492">
        <v>1</v>
      </c>
      <c r="K492">
        <v>0</v>
      </c>
    </row>
    <row r="493" spans="1:11">
      <c r="A493" s="4">
        <v>164</v>
      </c>
      <c r="B493">
        <v>227</v>
      </c>
      <c r="C493" t="s">
        <v>237</v>
      </c>
      <c r="D493" t="s">
        <v>2180</v>
      </c>
      <c r="E493" s="5" t="s">
        <v>2675</v>
      </c>
      <c r="F493" t="s">
        <v>3375</v>
      </c>
      <c r="G493">
        <v>130</v>
      </c>
      <c r="H493">
        <v>0.49</v>
      </c>
      <c r="I493">
        <v>3.77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2180</v>
      </c>
      <c r="E494" s="5" t="s">
        <v>2676</v>
      </c>
      <c r="F494" t="s">
        <v>3376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2180</v>
      </c>
      <c r="E495" s="5" t="s">
        <v>2677</v>
      </c>
      <c r="F495" t="s">
        <v>3377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3378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178</v>
      </c>
      <c r="B497">
        <v>285</v>
      </c>
      <c r="C497" t="s">
        <v>289</v>
      </c>
      <c r="D497" t="s">
        <v>2186</v>
      </c>
      <c r="E497" s="5" t="s">
        <v>2679</v>
      </c>
      <c r="F497" t="s">
        <v>3366</v>
      </c>
      <c r="G497">
        <v>186</v>
      </c>
      <c r="H497">
        <v>0.99</v>
      </c>
      <c r="I497">
        <v>5.32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2180</v>
      </c>
      <c r="E498" s="5" t="s">
        <v>2680</v>
      </c>
      <c r="F498" t="s">
        <v>3379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2180</v>
      </c>
      <c r="E499" s="5" t="s">
        <v>2681</v>
      </c>
      <c r="F499" t="s">
        <v>3380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2180</v>
      </c>
      <c r="E500" s="5" t="s">
        <v>2682</v>
      </c>
      <c r="F500" t="s">
        <v>3381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2201</v>
      </c>
      <c r="E501" s="5" t="s">
        <v>2683</v>
      </c>
      <c r="F501" t="s">
        <v>3382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2201</v>
      </c>
      <c r="E502" s="5" t="s">
        <v>2684</v>
      </c>
      <c r="F502" t="s">
        <v>3383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174</v>
      </c>
      <c r="B503">
        <v>261</v>
      </c>
      <c r="C503" t="s">
        <v>267</v>
      </c>
      <c r="D503" t="s">
        <v>2201</v>
      </c>
      <c r="E503" s="5" t="s">
        <v>2685</v>
      </c>
      <c r="F503" t="s">
        <v>3384</v>
      </c>
      <c r="G503">
        <v>600</v>
      </c>
      <c r="H503">
        <v>1.49</v>
      </c>
      <c r="I503">
        <v>2.48</v>
      </c>
      <c r="J503">
        <v>0</v>
      </c>
      <c r="K503">
        <v>0</v>
      </c>
    </row>
    <row r="504" spans="1:11">
      <c r="A504" s="4">
        <v>175</v>
      </c>
      <c r="B504">
        <v>261</v>
      </c>
      <c r="C504" t="s">
        <v>267</v>
      </c>
      <c r="D504" t="s">
        <v>2201</v>
      </c>
      <c r="E504" s="5" t="s">
        <v>2686</v>
      </c>
      <c r="F504" t="s">
        <v>3385</v>
      </c>
      <c r="G504">
        <v>350</v>
      </c>
      <c r="H504">
        <v>1.95</v>
      </c>
      <c r="I504">
        <v>5.57</v>
      </c>
      <c r="J504">
        <v>0</v>
      </c>
      <c r="K504">
        <v>0</v>
      </c>
    </row>
    <row r="505" spans="1:11">
      <c r="A505" s="4">
        <v>176</v>
      </c>
      <c r="B505">
        <v>261</v>
      </c>
      <c r="C505" t="s">
        <v>267</v>
      </c>
      <c r="D505" t="s">
        <v>2201</v>
      </c>
      <c r="E505" s="5" t="s">
        <v>2687</v>
      </c>
      <c r="F505" t="s">
        <v>3386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177</v>
      </c>
      <c r="B506">
        <v>285</v>
      </c>
      <c r="C506" t="s">
        <v>289</v>
      </c>
      <c r="D506" t="s">
        <v>2186</v>
      </c>
      <c r="E506" s="5" t="s">
        <v>2688</v>
      </c>
      <c r="F506" t="s">
        <v>3366</v>
      </c>
      <c r="G506">
        <v>500</v>
      </c>
      <c r="H506">
        <v>1.29</v>
      </c>
      <c r="I506">
        <v>2.58</v>
      </c>
      <c r="J506">
        <v>0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2183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2183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2183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102</v>
      </c>
      <c r="B510">
        <v>171</v>
      </c>
      <c r="C510" t="s">
        <v>189</v>
      </c>
      <c r="D510" t="s">
        <v>2183</v>
      </c>
      <c r="E510" s="5" t="s">
        <v>2692</v>
      </c>
      <c r="F510" t="s">
        <v>3390</v>
      </c>
      <c r="G510">
        <v>744</v>
      </c>
      <c r="H510">
        <v>2.29</v>
      </c>
      <c r="I510">
        <v>3.08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2182</v>
      </c>
      <c r="E511" s="5" t="s">
        <v>2693</v>
      </c>
      <c r="F511" t="s">
        <v>3391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2182</v>
      </c>
      <c r="E512" s="5" t="s">
        <v>2694</v>
      </c>
      <c r="F512" t="s">
        <v>3392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2182</v>
      </c>
      <c r="E513" s="5" t="s">
        <v>2695</v>
      </c>
      <c r="F513" t="s">
        <v>3393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2182</v>
      </c>
      <c r="E514" s="5" t="s">
        <v>2696</v>
      </c>
      <c r="F514" t="s">
        <v>3394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2182</v>
      </c>
      <c r="E515" s="5" t="s">
        <v>2697</v>
      </c>
      <c r="F515" t="s">
        <v>3395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2182</v>
      </c>
      <c r="E516" s="5" t="s">
        <v>2698</v>
      </c>
      <c r="F516" t="s">
        <v>3396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2182</v>
      </c>
      <c r="E517" s="5" t="s">
        <v>2699</v>
      </c>
      <c r="F517" t="s">
        <v>3397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2182</v>
      </c>
      <c r="E518" s="5" t="s">
        <v>2700</v>
      </c>
      <c r="F518" t="s">
        <v>3398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2182</v>
      </c>
      <c r="E519" s="5" t="s">
        <v>2701</v>
      </c>
      <c r="F519" t="s">
        <v>3399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38</v>
      </c>
      <c r="B520">
        <v>65</v>
      </c>
      <c r="C520" t="s">
        <v>115</v>
      </c>
      <c r="D520" t="s">
        <v>2182</v>
      </c>
      <c r="E520" s="5" t="s">
        <v>2702</v>
      </c>
      <c r="F520" t="s">
        <v>3400</v>
      </c>
      <c r="G520">
        <v>150</v>
      </c>
      <c r="H520">
        <v>1.79</v>
      </c>
      <c r="I520">
        <v>11.93</v>
      </c>
      <c r="J520">
        <v>0</v>
      </c>
      <c r="K520">
        <v>0</v>
      </c>
    </row>
    <row r="521" spans="1:11">
      <c r="A521" s="4">
        <v>39</v>
      </c>
      <c r="B521">
        <v>67</v>
      </c>
      <c r="C521" t="s">
        <v>116</v>
      </c>
      <c r="D521" t="s">
        <v>2182</v>
      </c>
      <c r="E521" s="5" t="s">
        <v>2703</v>
      </c>
      <c r="F521" t="s">
        <v>3401</v>
      </c>
      <c r="G521">
        <v>360</v>
      </c>
      <c r="H521">
        <v>2.25</v>
      </c>
      <c r="I521">
        <v>6.25</v>
      </c>
      <c r="J521">
        <v>0</v>
      </c>
      <c r="K521">
        <v>0</v>
      </c>
    </row>
    <row r="522" spans="1:11">
      <c r="A522" s="4">
        <v>40</v>
      </c>
      <c r="B522">
        <v>67</v>
      </c>
      <c r="C522" t="s">
        <v>116</v>
      </c>
      <c r="D522" t="s">
        <v>2182</v>
      </c>
      <c r="E522" s="5" t="s">
        <v>2704</v>
      </c>
      <c r="F522" t="s">
        <v>3402</v>
      </c>
      <c r="G522">
        <v>90</v>
      </c>
      <c r="H522">
        <v>0.1251</v>
      </c>
      <c r="I522">
        <v>1.39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2182</v>
      </c>
      <c r="E523" s="5" t="s">
        <v>2705</v>
      </c>
      <c r="F523" t="s">
        <v>3403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42</v>
      </c>
      <c r="B524">
        <v>69</v>
      </c>
      <c r="C524" t="s">
        <v>118</v>
      </c>
      <c r="D524" t="s">
        <v>2182</v>
      </c>
      <c r="E524" s="5" t="s">
        <v>2706</v>
      </c>
      <c r="F524" t="s">
        <v>3403</v>
      </c>
      <c r="G524">
        <v>300</v>
      </c>
      <c r="H524">
        <v>2.19</v>
      </c>
      <c r="I524">
        <v>7.3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2182</v>
      </c>
      <c r="E525" s="5" t="s">
        <v>2707</v>
      </c>
      <c r="F525" t="s">
        <v>3404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2182</v>
      </c>
      <c r="E526" s="5" t="s">
        <v>2708</v>
      </c>
      <c r="F526" t="s">
        <v>3405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2182</v>
      </c>
      <c r="E527" s="5" t="s">
        <v>2709</v>
      </c>
      <c r="F527" t="s">
        <v>3406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2182</v>
      </c>
      <c r="E528" s="5" t="s">
        <v>2710</v>
      </c>
      <c r="F528" t="s">
        <v>3407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2182</v>
      </c>
      <c r="E529" s="5" t="s">
        <v>2711</v>
      </c>
      <c r="F529" t="s">
        <v>3408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2182</v>
      </c>
      <c r="E530" s="5" t="s">
        <v>2712</v>
      </c>
      <c r="F530" t="s">
        <v>3409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51</v>
      </c>
      <c r="B531">
        <v>78</v>
      </c>
      <c r="C531" t="s">
        <v>126</v>
      </c>
      <c r="D531" t="s">
        <v>2179</v>
      </c>
      <c r="E531" s="5" t="s">
        <v>2713</v>
      </c>
      <c r="F531" t="s">
        <v>3410</v>
      </c>
      <c r="G531">
        <v>500</v>
      </c>
      <c r="H531">
        <v>1.39</v>
      </c>
      <c r="I531">
        <v>2.78</v>
      </c>
      <c r="J531">
        <v>1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2182</v>
      </c>
      <c r="E532" s="5" t="s">
        <v>2714</v>
      </c>
      <c r="F532" t="s">
        <v>3411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2182</v>
      </c>
      <c r="E533" s="5" t="s">
        <v>2715</v>
      </c>
      <c r="F533" t="s">
        <v>3412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24</v>
      </c>
      <c r="B534">
        <v>51</v>
      </c>
      <c r="C534" t="s">
        <v>102</v>
      </c>
      <c r="D534" t="s">
        <v>2182</v>
      </c>
      <c r="E534" s="5" t="s">
        <v>2716</v>
      </c>
      <c r="F534" t="s">
        <v>3413</v>
      </c>
      <c r="G534">
        <v>200</v>
      </c>
      <c r="H534">
        <v>1.79</v>
      </c>
      <c r="I534">
        <v>8.949999999999999</v>
      </c>
      <c r="J534">
        <v>0</v>
      </c>
      <c r="K534">
        <v>0</v>
      </c>
    </row>
    <row r="535" spans="1:11">
      <c r="A535" s="4">
        <v>11</v>
      </c>
      <c r="B535">
        <v>14</v>
      </c>
      <c r="C535" t="s">
        <v>74</v>
      </c>
      <c r="D535" t="s">
        <v>2182</v>
      </c>
      <c r="E535" s="5" t="s">
        <v>2717</v>
      </c>
      <c r="F535" t="s">
        <v>3414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2193</v>
      </c>
      <c r="E536" s="5" t="s">
        <v>2273</v>
      </c>
      <c r="F536" t="s">
        <v>3029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2182</v>
      </c>
      <c r="E537" s="5" t="s">
        <v>2718</v>
      </c>
      <c r="F537" t="s">
        <v>3415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2182</v>
      </c>
      <c r="E538" s="5" t="s">
        <v>2719</v>
      </c>
      <c r="F538" t="s">
        <v>3416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2182</v>
      </c>
      <c r="E539" s="5" t="s">
        <v>2720</v>
      </c>
      <c r="F539" t="s">
        <v>3417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2182</v>
      </c>
      <c r="E540" s="5" t="s">
        <v>2721</v>
      </c>
      <c r="F540" t="s">
        <v>3418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2182</v>
      </c>
      <c r="E541" s="5" t="s">
        <v>2722</v>
      </c>
      <c r="F541" t="s">
        <v>3419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2182</v>
      </c>
      <c r="E542" s="5" t="s">
        <v>2723</v>
      </c>
      <c r="F542" t="s">
        <v>3420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2182</v>
      </c>
      <c r="E543" s="5" t="s">
        <v>2724</v>
      </c>
      <c r="F543" t="s">
        <v>3421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10</v>
      </c>
      <c r="B544">
        <v>14</v>
      </c>
      <c r="C544" t="s">
        <v>74</v>
      </c>
      <c r="D544" t="s">
        <v>2182</v>
      </c>
      <c r="E544" s="5" t="s">
        <v>2725</v>
      </c>
      <c r="F544" t="s">
        <v>3422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2182</v>
      </c>
      <c r="E545" s="5" t="s">
        <v>2726</v>
      </c>
      <c r="F545" t="s">
        <v>3423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2182</v>
      </c>
      <c r="E546" s="5" t="s">
        <v>2727</v>
      </c>
      <c r="F546" t="s">
        <v>3424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2182</v>
      </c>
      <c r="E547" s="5" t="s">
        <v>2728</v>
      </c>
      <c r="F547" t="s">
        <v>3425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14</v>
      </c>
      <c r="B548">
        <v>19</v>
      </c>
      <c r="C548" t="s">
        <v>78</v>
      </c>
      <c r="D548" t="s">
        <v>2182</v>
      </c>
      <c r="E548" s="5" t="s">
        <v>2729</v>
      </c>
      <c r="F548" t="s">
        <v>3425</v>
      </c>
      <c r="G548">
        <v>400</v>
      </c>
      <c r="H548">
        <v>1.99</v>
      </c>
      <c r="I548">
        <v>4.98</v>
      </c>
      <c r="J548">
        <v>0</v>
      </c>
      <c r="K548">
        <v>0</v>
      </c>
    </row>
    <row r="549" spans="1:11">
      <c r="A549" s="4">
        <v>15</v>
      </c>
      <c r="B549">
        <v>21</v>
      </c>
      <c r="C549" t="s">
        <v>80</v>
      </c>
      <c r="D549" t="s">
        <v>2182</v>
      </c>
      <c r="E549" s="5" t="s">
        <v>2730</v>
      </c>
      <c r="F549" t="s">
        <v>3426</v>
      </c>
      <c r="G549">
        <v>780</v>
      </c>
      <c r="H549">
        <v>1.69</v>
      </c>
      <c r="I549">
        <v>2.17</v>
      </c>
      <c r="J549">
        <v>0</v>
      </c>
      <c r="K549">
        <v>0</v>
      </c>
    </row>
    <row r="550" spans="1:11">
      <c r="A550" s="4">
        <v>16</v>
      </c>
      <c r="B550">
        <v>29</v>
      </c>
      <c r="C550" t="s">
        <v>86</v>
      </c>
      <c r="D550" t="s">
        <v>2182</v>
      </c>
      <c r="E550" s="5" t="s">
        <v>2731</v>
      </c>
      <c r="F550" t="s">
        <v>3427</v>
      </c>
      <c r="G550">
        <v>560</v>
      </c>
      <c r="H550">
        <v>1.49</v>
      </c>
      <c r="I550">
        <v>2.66</v>
      </c>
      <c r="J550">
        <v>0</v>
      </c>
      <c r="K550">
        <v>0</v>
      </c>
    </row>
    <row r="551" spans="1:11">
      <c r="A551" s="4">
        <v>17</v>
      </c>
      <c r="B551">
        <v>33</v>
      </c>
      <c r="C551" t="s">
        <v>90</v>
      </c>
      <c r="D551" t="s">
        <v>2183</v>
      </c>
      <c r="E551" s="5" t="s">
        <v>2732</v>
      </c>
      <c r="F551" t="s">
        <v>3428</v>
      </c>
      <c r="G551">
        <v>750</v>
      </c>
      <c r="H551">
        <v>1.95</v>
      </c>
      <c r="I551">
        <v>2.6</v>
      </c>
      <c r="J551">
        <v>1</v>
      </c>
      <c r="K551">
        <v>0</v>
      </c>
    </row>
    <row r="552" spans="1:11">
      <c r="A552" s="4">
        <v>18</v>
      </c>
      <c r="B552">
        <v>33</v>
      </c>
      <c r="C552" t="s">
        <v>90</v>
      </c>
      <c r="D552" t="s">
        <v>2183</v>
      </c>
      <c r="E552" s="5" t="s">
        <v>2733</v>
      </c>
      <c r="F552" t="s">
        <v>3429</v>
      </c>
      <c r="G552">
        <v>250</v>
      </c>
      <c r="H552">
        <v>0.99</v>
      </c>
      <c r="I552">
        <v>3.96</v>
      </c>
      <c r="J552">
        <v>1</v>
      </c>
      <c r="K552">
        <v>0</v>
      </c>
    </row>
    <row r="553" spans="1:11">
      <c r="A553" s="4">
        <v>19</v>
      </c>
      <c r="B553">
        <v>33</v>
      </c>
      <c r="C553" t="s">
        <v>90</v>
      </c>
      <c r="D553" t="s">
        <v>2183</v>
      </c>
      <c r="E553" s="5" t="s">
        <v>2734</v>
      </c>
      <c r="F553" t="s">
        <v>3429</v>
      </c>
      <c r="G553">
        <v>500</v>
      </c>
      <c r="H553">
        <v>1.85</v>
      </c>
      <c r="I553">
        <v>3.7</v>
      </c>
      <c r="J553">
        <v>1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2182</v>
      </c>
      <c r="E554" s="5" t="s">
        <v>2735</v>
      </c>
      <c r="F554" t="s">
        <v>3430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2182</v>
      </c>
      <c r="E555" s="5" t="s">
        <v>2736</v>
      </c>
      <c r="F555" t="s">
        <v>3431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2179</v>
      </c>
      <c r="E556" s="5" t="s">
        <v>2737</v>
      </c>
      <c r="F556" t="s">
        <v>3432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2181</v>
      </c>
      <c r="E557" s="5" t="s">
        <v>2738</v>
      </c>
      <c r="F557" t="s">
        <v>2965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56</v>
      </c>
      <c r="B558">
        <v>84</v>
      </c>
      <c r="C558" t="s">
        <v>129</v>
      </c>
      <c r="D558" t="s">
        <v>2181</v>
      </c>
      <c r="E558" s="5" t="s">
        <v>2223</v>
      </c>
      <c r="F558" t="s">
        <v>2965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>
      <c r="A559" s="4">
        <v>91</v>
      </c>
      <c r="B559">
        <v>158</v>
      </c>
      <c r="C559" t="s">
        <v>177</v>
      </c>
      <c r="D559" t="s">
        <v>2183</v>
      </c>
      <c r="E559" s="5" t="s">
        <v>2318</v>
      </c>
      <c r="F559" t="s">
        <v>3070</v>
      </c>
      <c r="G559">
        <v>128</v>
      </c>
      <c r="H559">
        <v>0.79</v>
      </c>
      <c r="I559">
        <v>6.17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2183</v>
      </c>
      <c r="E560" s="5" t="s">
        <v>2739</v>
      </c>
      <c r="F560" t="s">
        <v>3433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2183</v>
      </c>
      <c r="E561" s="5" t="s">
        <v>2740</v>
      </c>
      <c r="F561" t="s">
        <v>3434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2183</v>
      </c>
      <c r="E562" s="5" t="s">
        <v>2741</v>
      </c>
      <c r="F562" t="s">
        <v>3434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2183</v>
      </c>
      <c r="E563" s="5" t="s">
        <v>2742</v>
      </c>
      <c r="F563" t="s">
        <v>3434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2183</v>
      </c>
      <c r="E564" s="5" t="s">
        <v>2743</v>
      </c>
      <c r="F564" t="s">
        <v>3435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2183</v>
      </c>
      <c r="E565" s="5" t="s">
        <v>2744</v>
      </c>
      <c r="F565" t="s">
        <v>3436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2183</v>
      </c>
      <c r="E566" s="5" t="s">
        <v>2745</v>
      </c>
      <c r="F566" t="s">
        <v>3436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2183</v>
      </c>
      <c r="E567" s="5" t="s">
        <v>2746</v>
      </c>
      <c r="F567" t="s">
        <v>3437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2183</v>
      </c>
      <c r="E568" s="5" t="s">
        <v>2214</v>
      </c>
      <c r="F568" t="s">
        <v>2974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2183</v>
      </c>
      <c r="E569" s="5" t="s">
        <v>2747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80</v>
      </c>
      <c r="B570">
        <v>150</v>
      </c>
      <c r="C570" t="s">
        <v>170</v>
      </c>
      <c r="D570" t="s">
        <v>2183</v>
      </c>
      <c r="E570" s="5" t="s">
        <v>2748</v>
      </c>
      <c r="F570" t="s">
        <v>3439</v>
      </c>
      <c r="G570">
        <v>1500</v>
      </c>
      <c r="H570">
        <v>2.39</v>
      </c>
      <c r="I570">
        <v>1.59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2183</v>
      </c>
      <c r="E571" s="5" t="s">
        <v>2749</v>
      </c>
      <c r="F571" t="s">
        <v>3440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2183</v>
      </c>
      <c r="E572" s="5" t="s">
        <v>2750</v>
      </c>
      <c r="F572" t="s">
        <v>3440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2183</v>
      </c>
      <c r="E573" s="5" t="s">
        <v>2751</v>
      </c>
      <c r="F573" t="s">
        <v>3441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2183</v>
      </c>
      <c r="E574" s="5" t="s">
        <v>2752</v>
      </c>
      <c r="F574" t="s">
        <v>3441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2183</v>
      </c>
      <c r="E575" s="5" t="s">
        <v>2753</v>
      </c>
      <c r="F575" t="s">
        <v>3442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2183</v>
      </c>
      <c r="E576" s="5" t="s">
        <v>2754</v>
      </c>
      <c r="F576" t="s">
        <v>3443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2183</v>
      </c>
      <c r="E577" s="5" t="s">
        <v>2755</v>
      </c>
      <c r="F577" t="s">
        <v>3444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2183</v>
      </c>
      <c r="E578" s="5" t="s">
        <v>2756</v>
      </c>
      <c r="F578" t="s">
        <v>3445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101</v>
      </c>
      <c r="B579">
        <v>171</v>
      </c>
      <c r="C579" t="s">
        <v>189</v>
      </c>
      <c r="D579" t="s">
        <v>2183</v>
      </c>
      <c r="E579" s="5" t="s">
        <v>2757</v>
      </c>
      <c r="F579" t="s">
        <v>3446</v>
      </c>
      <c r="G579">
        <v>2000</v>
      </c>
      <c r="H579">
        <v>2.99</v>
      </c>
      <c r="I579">
        <v>1.5</v>
      </c>
      <c r="J579">
        <v>0</v>
      </c>
      <c r="K579">
        <v>0</v>
      </c>
    </row>
    <row r="580" spans="1:11">
      <c r="A580" s="4">
        <v>81</v>
      </c>
      <c r="B580">
        <v>151</v>
      </c>
      <c r="C580" t="s">
        <v>171</v>
      </c>
      <c r="D580" t="s">
        <v>2183</v>
      </c>
      <c r="E580" s="5" t="s">
        <v>2758</v>
      </c>
      <c r="F580" t="s">
        <v>3447</v>
      </c>
      <c r="G580">
        <v>930</v>
      </c>
      <c r="H580">
        <v>1.39</v>
      </c>
      <c r="I580">
        <v>1.49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2183</v>
      </c>
      <c r="E581" s="5" t="s">
        <v>2759</v>
      </c>
      <c r="F581" t="s">
        <v>3448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2181</v>
      </c>
      <c r="E582" s="5" t="s">
        <v>2738</v>
      </c>
      <c r="F582" t="s">
        <v>2965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67</v>
      </c>
      <c r="B583">
        <v>126</v>
      </c>
      <c r="C583" t="s">
        <v>149</v>
      </c>
      <c r="D583" t="s">
        <v>2182</v>
      </c>
      <c r="E583" s="5" t="s">
        <v>2760</v>
      </c>
      <c r="F583" t="s">
        <v>3449</v>
      </c>
      <c r="G583">
        <v>75</v>
      </c>
      <c r="H583">
        <v>1.99</v>
      </c>
      <c r="I583">
        <v>26.53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2181</v>
      </c>
      <c r="E584" s="5" t="s">
        <v>2205</v>
      </c>
      <c r="F584" t="s">
        <v>2965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2181</v>
      </c>
      <c r="E585" s="5" t="s">
        <v>2223</v>
      </c>
      <c r="F585" t="s">
        <v>2965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2181</v>
      </c>
      <c r="E586" s="5" t="s">
        <v>2738</v>
      </c>
      <c r="F586" t="s">
        <v>2965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2181</v>
      </c>
      <c r="E587" s="5" t="s">
        <v>2205</v>
      </c>
      <c r="F587" t="s">
        <v>2965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2196</v>
      </c>
      <c r="E588" s="5" t="s">
        <v>2761</v>
      </c>
      <c r="F588" t="s">
        <v>3450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2196</v>
      </c>
      <c r="E589" s="5" t="s">
        <v>2762</v>
      </c>
      <c r="F589" t="s">
        <v>3451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2184</v>
      </c>
      <c r="E590" s="5" t="s">
        <v>2763</v>
      </c>
      <c r="F590" t="s">
        <v>3452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2184</v>
      </c>
      <c r="E591" s="5" t="s">
        <v>2764</v>
      </c>
      <c r="F591" t="s">
        <v>3453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2182</v>
      </c>
      <c r="E592" s="5" t="s">
        <v>2765</v>
      </c>
      <c r="F592" t="s">
        <v>3454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68</v>
      </c>
      <c r="B593">
        <v>132</v>
      </c>
      <c r="C593" t="s">
        <v>153</v>
      </c>
      <c r="D593" t="s">
        <v>2182</v>
      </c>
      <c r="E593" s="5" t="s">
        <v>2766</v>
      </c>
      <c r="F593" t="s">
        <v>3455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>
      <c r="A594" s="4">
        <v>78</v>
      </c>
      <c r="B594">
        <v>148</v>
      </c>
      <c r="C594" t="s">
        <v>168</v>
      </c>
      <c r="D594" t="s">
        <v>2183</v>
      </c>
      <c r="E594" s="5" t="s">
        <v>2767</v>
      </c>
      <c r="F594" t="s">
        <v>3448</v>
      </c>
      <c r="G594">
        <v>400</v>
      </c>
      <c r="H594">
        <v>5.99</v>
      </c>
      <c r="I594">
        <v>14.97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2182</v>
      </c>
      <c r="E595" s="5" t="s">
        <v>2768</v>
      </c>
      <c r="F595" t="s">
        <v>3456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2182</v>
      </c>
      <c r="E596" s="5" t="s">
        <v>2769</v>
      </c>
      <c r="F596" t="s">
        <v>3457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2182</v>
      </c>
      <c r="E597" s="5" t="s">
        <v>2770</v>
      </c>
      <c r="F597" t="s">
        <v>3458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2182</v>
      </c>
      <c r="E598" s="5" t="s">
        <v>2771</v>
      </c>
      <c r="F598" t="s">
        <v>3459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2182</v>
      </c>
      <c r="E599" s="5" t="s">
        <v>2772</v>
      </c>
      <c r="F599" t="s">
        <v>3460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2182</v>
      </c>
      <c r="E600" s="5" t="s">
        <v>2773</v>
      </c>
      <c r="F600" t="s">
        <v>3461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2182</v>
      </c>
      <c r="E601" s="5" t="s">
        <v>2774</v>
      </c>
      <c r="F601" t="s">
        <v>2977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2182</v>
      </c>
      <c r="E602" s="5" t="s">
        <v>2775</v>
      </c>
      <c r="F602" t="s">
        <v>3462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77</v>
      </c>
      <c r="B603">
        <v>146</v>
      </c>
      <c r="C603" t="s">
        <v>166</v>
      </c>
      <c r="D603" t="s">
        <v>2182</v>
      </c>
      <c r="E603" s="5" t="s">
        <v>2774</v>
      </c>
      <c r="F603" t="s">
        <v>2977</v>
      </c>
      <c r="G603">
        <v>750</v>
      </c>
      <c r="H603">
        <v>0.93</v>
      </c>
      <c r="I603">
        <v>1.24</v>
      </c>
      <c r="J603">
        <v>0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2776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2777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206</v>
      </c>
      <c r="B606">
        <v>348</v>
      </c>
      <c r="C606" t="s">
        <v>334</v>
      </c>
      <c r="D606" t="s">
        <v>2184</v>
      </c>
      <c r="E606" s="5" t="s">
        <v>2778</v>
      </c>
      <c r="F606" t="s">
        <v>3465</v>
      </c>
      <c r="G606">
        <v>100</v>
      </c>
      <c r="H606">
        <v>5.99</v>
      </c>
      <c r="I606">
        <v>59.9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513</v>
      </c>
      <c r="D607" t="s">
        <v>2202</v>
      </c>
      <c r="E607" s="5" t="s">
        <v>2779</v>
      </c>
      <c r="F607" t="s">
        <v>3466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2194</v>
      </c>
      <c r="E608" s="5" t="s">
        <v>2780</v>
      </c>
      <c r="F608" t="s">
        <v>3467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2183</v>
      </c>
      <c r="E609" s="5" t="s">
        <v>2781</v>
      </c>
      <c r="F609" t="s">
        <v>3468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2183</v>
      </c>
      <c r="E610" s="5" t="s">
        <v>2782</v>
      </c>
      <c r="F610" t="s">
        <v>3469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2183</v>
      </c>
      <c r="E611" s="5" t="s">
        <v>2783</v>
      </c>
      <c r="F611" t="s">
        <v>3470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2183</v>
      </c>
      <c r="E612" s="5" t="s">
        <v>2784</v>
      </c>
      <c r="F612" t="s">
        <v>3471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2183</v>
      </c>
      <c r="E613" s="5" t="s">
        <v>2785</v>
      </c>
      <c r="F613" t="s">
        <v>3472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2183</v>
      </c>
      <c r="E614" s="5" t="s">
        <v>2786</v>
      </c>
      <c r="F614" t="s">
        <v>3473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2183</v>
      </c>
      <c r="E615" s="5" t="s">
        <v>2787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2183</v>
      </c>
      <c r="E616" s="5" t="s">
        <v>2788</v>
      </c>
      <c r="F616" t="s">
        <v>3475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2183</v>
      </c>
      <c r="E617" s="5" t="s">
        <v>2789</v>
      </c>
      <c r="F617" t="s">
        <v>3476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2187</v>
      </c>
      <c r="E618" s="5" t="s">
        <v>2790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2187</v>
      </c>
      <c r="E619" s="5" t="s">
        <v>2791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2187</v>
      </c>
      <c r="E620" s="5" t="s">
        <v>2792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2187</v>
      </c>
      <c r="E621" s="5" t="s">
        <v>2793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2794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2795</v>
      </c>
      <c r="F623" t="s">
        <v>3481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2796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2797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2192</v>
      </c>
      <c r="E626" s="5" t="s">
        <v>2798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2195</v>
      </c>
      <c r="E627" s="5" t="s">
        <v>2799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601</v>
      </c>
      <c r="D628" t="s">
        <v>2186</v>
      </c>
      <c r="E628" s="5" t="s">
        <v>2800</v>
      </c>
      <c r="F628" t="s">
        <v>3485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333</v>
      </c>
      <c r="B629">
        <v>687</v>
      </c>
      <c r="C629" t="s">
        <v>537</v>
      </c>
      <c r="D629" t="s">
        <v>2194</v>
      </c>
      <c r="E629" s="5" t="s">
        <v>2801</v>
      </c>
      <c r="F629" t="s">
        <v>3486</v>
      </c>
      <c r="G629">
        <v>200</v>
      </c>
      <c r="H629">
        <v>2.09</v>
      </c>
      <c r="I629">
        <v>10.45</v>
      </c>
      <c r="J629">
        <v>0</v>
      </c>
      <c r="K629">
        <v>0</v>
      </c>
    </row>
    <row r="630" spans="1:11">
      <c r="A630" s="4">
        <v>332</v>
      </c>
      <c r="B630">
        <v>687</v>
      </c>
      <c r="C630" t="s">
        <v>537</v>
      </c>
      <c r="D630" t="s">
        <v>2194</v>
      </c>
      <c r="E630" s="5" t="s">
        <v>2802</v>
      </c>
      <c r="F630" t="s">
        <v>3487</v>
      </c>
      <c r="G630">
        <v>375</v>
      </c>
      <c r="H630">
        <v>1.49</v>
      </c>
      <c r="I630">
        <v>3.97</v>
      </c>
      <c r="J630">
        <v>0</v>
      </c>
      <c r="K630">
        <v>0</v>
      </c>
    </row>
    <row r="631" spans="1:11">
      <c r="A631" s="4">
        <v>331</v>
      </c>
      <c r="B631">
        <v>682</v>
      </c>
      <c r="C631" t="s">
        <v>535</v>
      </c>
      <c r="D631" t="s">
        <v>2182</v>
      </c>
      <c r="E631" s="5" t="s">
        <v>2803</v>
      </c>
      <c r="F631" t="s">
        <v>3488</v>
      </c>
      <c r="G631">
        <v>400</v>
      </c>
      <c r="H631">
        <v>2.59</v>
      </c>
      <c r="I631">
        <v>6.47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529</v>
      </c>
      <c r="D632" t="s">
        <v>2199</v>
      </c>
      <c r="E632" s="5" t="s">
        <v>2804</v>
      </c>
      <c r="F632" t="s">
        <v>3489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2805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2187</v>
      </c>
      <c r="E635" s="5" t="s">
        <v>2807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2187</v>
      </c>
      <c r="E636" s="5" t="s">
        <v>2808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2190</v>
      </c>
      <c r="E637" s="5" t="s">
        <v>2809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2190</v>
      </c>
      <c r="E638" s="5" t="s">
        <v>2810</v>
      </c>
      <c r="F638" t="s">
        <v>3494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2180</v>
      </c>
      <c r="E639" s="5" t="s">
        <v>2811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2179</v>
      </c>
      <c r="E640" s="5" t="s">
        <v>2812</v>
      </c>
      <c r="F640" t="s">
        <v>3496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2179</v>
      </c>
      <c r="E641" s="5" t="s">
        <v>2813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2199</v>
      </c>
      <c r="E642" s="5" t="s">
        <v>2814</v>
      </c>
      <c r="F642" t="s">
        <v>3489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330</v>
      </c>
      <c r="B643">
        <v>682</v>
      </c>
      <c r="C643" t="s">
        <v>535</v>
      </c>
      <c r="D643" t="s">
        <v>2182</v>
      </c>
      <c r="E643" s="5" t="s">
        <v>2815</v>
      </c>
      <c r="F643" t="s">
        <v>3498</v>
      </c>
      <c r="G643">
        <v>400</v>
      </c>
      <c r="H643">
        <v>2.69</v>
      </c>
      <c r="I643">
        <v>6.72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2816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2817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2818</v>
      </c>
      <c r="F646" t="s">
        <v>3489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2819</v>
      </c>
      <c r="F647" t="s">
        <v>3489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2820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2193</v>
      </c>
      <c r="E649" s="5" t="s">
        <v>2821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2193</v>
      </c>
      <c r="E650" s="5" t="s">
        <v>2822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2182</v>
      </c>
      <c r="E651" s="5" t="s">
        <v>2823</v>
      </c>
      <c r="F651" t="s">
        <v>3503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534</v>
      </c>
      <c r="D652" t="s">
        <v>2182</v>
      </c>
      <c r="E652" s="5" t="s">
        <v>2824</v>
      </c>
      <c r="F652" t="s">
        <v>3504</v>
      </c>
      <c r="G652">
        <v>200</v>
      </c>
      <c r="H652">
        <v>1.99</v>
      </c>
      <c r="I652">
        <v>9.949999999999999</v>
      </c>
      <c r="J652">
        <v>0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2184</v>
      </c>
      <c r="E653" s="5" t="s">
        <v>2825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2184</v>
      </c>
      <c r="E654" s="5" t="s">
        <v>2826</v>
      </c>
      <c r="F654" t="s">
        <v>3506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2184</v>
      </c>
      <c r="E655" s="5" t="s">
        <v>2827</v>
      </c>
      <c r="F655" t="s">
        <v>3507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395</v>
      </c>
      <c r="B656">
        <v>931</v>
      </c>
      <c r="C656" t="s">
        <v>663</v>
      </c>
      <c r="D656" t="s">
        <v>2186</v>
      </c>
      <c r="E656" s="5" t="s">
        <v>2828</v>
      </c>
      <c r="F656" t="s">
        <v>3508</v>
      </c>
      <c r="G656">
        <v>450</v>
      </c>
      <c r="H656">
        <v>2.49</v>
      </c>
      <c r="I656">
        <v>5.53</v>
      </c>
      <c r="J656">
        <v>0</v>
      </c>
      <c r="K656">
        <v>0</v>
      </c>
    </row>
    <row r="657" spans="1:11">
      <c r="A657" s="4">
        <v>385</v>
      </c>
      <c r="B657">
        <v>872</v>
      </c>
      <c r="C657" t="s">
        <v>637</v>
      </c>
      <c r="D657" t="s">
        <v>2188</v>
      </c>
      <c r="E657" s="5" t="s">
        <v>2829</v>
      </c>
      <c r="F657" t="s">
        <v>3509</v>
      </c>
      <c r="G657">
        <v>500</v>
      </c>
      <c r="H657">
        <v>4.15</v>
      </c>
      <c r="I657">
        <v>8.300000000000001</v>
      </c>
      <c r="J657">
        <v>1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2183</v>
      </c>
      <c r="E658" s="5" t="s">
        <v>2830</v>
      </c>
      <c r="F658" t="s">
        <v>3510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2183</v>
      </c>
      <c r="E659" s="5" t="s">
        <v>2831</v>
      </c>
      <c r="F659" t="s">
        <v>3511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2183</v>
      </c>
      <c r="E660" s="5" t="s">
        <v>2832</v>
      </c>
      <c r="F660" t="s">
        <v>3512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2183</v>
      </c>
      <c r="E661" s="5" t="s">
        <v>2833</v>
      </c>
      <c r="F661" t="s">
        <v>3513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2183</v>
      </c>
      <c r="E662" s="5" t="s">
        <v>2834</v>
      </c>
      <c r="F662" t="s">
        <v>3514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2182</v>
      </c>
      <c r="E663" s="5" t="s">
        <v>2835</v>
      </c>
      <c r="F663" t="s">
        <v>3515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2182</v>
      </c>
      <c r="E664" s="5" t="s">
        <v>2836</v>
      </c>
      <c r="F664" t="s">
        <v>3516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2186</v>
      </c>
      <c r="E665" s="5" t="s">
        <v>2837</v>
      </c>
      <c r="F665" t="s">
        <v>3517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396</v>
      </c>
      <c r="B666">
        <v>951</v>
      </c>
      <c r="C666" t="s">
        <v>670</v>
      </c>
      <c r="D666" t="s">
        <v>2182</v>
      </c>
      <c r="E666" s="5" t="s">
        <v>2838</v>
      </c>
      <c r="F666" t="s">
        <v>3518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>
      <c r="A667" s="4">
        <v>383</v>
      </c>
      <c r="B667">
        <v>870</v>
      </c>
      <c r="C667" t="s">
        <v>635</v>
      </c>
      <c r="D667" t="s">
        <v>2194</v>
      </c>
      <c r="E667" s="5" t="s">
        <v>2839</v>
      </c>
      <c r="F667" t="s">
        <v>3519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2182</v>
      </c>
      <c r="E668" s="5" t="s">
        <v>2840</v>
      </c>
      <c r="F668" t="s">
        <v>3518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2182</v>
      </c>
      <c r="E669" s="5" t="s">
        <v>2841</v>
      </c>
      <c r="F669" t="s">
        <v>3520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2182</v>
      </c>
      <c r="E670" s="5" t="s">
        <v>2842</v>
      </c>
      <c r="F670" t="s">
        <v>3521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2182</v>
      </c>
      <c r="E671" s="5" t="s">
        <v>2843</v>
      </c>
      <c r="F671" t="s">
        <v>3522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2182</v>
      </c>
      <c r="E672" s="5" t="s">
        <v>2844</v>
      </c>
      <c r="F672" t="s">
        <v>3523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2182</v>
      </c>
      <c r="E673" s="5" t="s">
        <v>2845</v>
      </c>
      <c r="F673" t="s">
        <v>3524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2182</v>
      </c>
      <c r="E674" s="5" t="s">
        <v>2846</v>
      </c>
      <c r="F674" t="s">
        <v>3525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2182</v>
      </c>
      <c r="E675" s="5" t="s">
        <v>2847</v>
      </c>
      <c r="F675" t="s">
        <v>3526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2182</v>
      </c>
      <c r="E676" s="5" t="s">
        <v>2848</v>
      </c>
      <c r="F676" t="s">
        <v>3095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2188</v>
      </c>
      <c r="E677" s="5" t="s">
        <v>2849</v>
      </c>
      <c r="F677" t="s">
        <v>3527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382</v>
      </c>
      <c r="B678">
        <v>867</v>
      </c>
      <c r="C678" t="s">
        <v>633</v>
      </c>
      <c r="D678" t="s">
        <v>2188</v>
      </c>
      <c r="E678" s="5" t="s">
        <v>2850</v>
      </c>
      <c r="F678" t="s">
        <v>3528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>
      <c r="A679" s="4">
        <v>358</v>
      </c>
      <c r="B679">
        <v>820</v>
      </c>
      <c r="C679" t="s">
        <v>608</v>
      </c>
      <c r="D679" t="s">
        <v>2184</v>
      </c>
      <c r="E679" s="5" t="s">
        <v>2851</v>
      </c>
      <c r="F679" t="s">
        <v>3507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2189</v>
      </c>
      <c r="E680" s="5" t="s">
        <v>2852</v>
      </c>
      <c r="F680" t="s">
        <v>3529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2184</v>
      </c>
      <c r="E681" s="5" t="s">
        <v>2853</v>
      </c>
      <c r="F681" t="s">
        <v>3530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2184</v>
      </c>
      <c r="E682" s="5" t="s">
        <v>2854</v>
      </c>
      <c r="F682" t="s">
        <v>3531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2184</v>
      </c>
      <c r="E683" s="5" t="s">
        <v>2855</v>
      </c>
      <c r="F683" t="s">
        <v>3531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2184</v>
      </c>
      <c r="E684" s="5" t="s">
        <v>2856</v>
      </c>
      <c r="F684" t="s">
        <v>3532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2189</v>
      </c>
      <c r="E685" s="5" t="s">
        <v>2857</v>
      </c>
      <c r="F685" t="s">
        <v>3533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2189</v>
      </c>
      <c r="E686" s="5" t="s">
        <v>2858</v>
      </c>
      <c r="F686" t="s">
        <v>3534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2189</v>
      </c>
      <c r="E687" s="5" t="s">
        <v>2859</v>
      </c>
      <c r="F687" t="s">
        <v>3533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2189</v>
      </c>
      <c r="E688" s="5" t="s">
        <v>2860</v>
      </c>
      <c r="F688" t="s">
        <v>2980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2189</v>
      </c>
      <c r="E689" s="5" t="s">
        <v>2861</v>
      </c>
      <c r="F689" t="s">
        <v>3535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2188</v>
      </c>
      <c r="E690" s="5" t="s">
        <v>2862</v>
      </c>
      <c r="F690" t="s">
        <v>3536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2188</v>
      </c>
      <c r="E691" s="5" t="s">
        <v>2863</v>
      </c>
      <c r="F691" t="s">
        <v>3537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2188</v>
      </c>
      <c r="E692" s="5" t="s">
        <v>2864</v>
      </c>
      <c r="F692" t="s">
        <v>3538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2188</v>
      </c>
      <c r="E693" s="5" t="s">
        <v>2865</v>
      </c>
      <c r="F693" t="s">
        <v>3539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2188</v>
      </c>
      <c r="E694" s="5" t="s">
        <v>2866</v>
      </c>
      <c r="F694" t="s">
        <v>3540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2182</v>
      </c>
      <c r="E695" s="5" t="s">
        <v>2867</v>
      </c>
      <c r="F695" t="s">
        <v>3541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2182</v>
      </c>
      <c r="E696" s="5" t="s">
        <v>2868</v>
      </c>
      <c r="F696" t="s">
        <v>3542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2182</v>
      </c>
      <c r="E697" s="5" t="s">
        <v>2869</v>
      </c>
      <c r="F697" t="s">
        <v>3543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3544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3544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2188</v>
      </c>
      <c r="E700" s="5" t="s">
        <v>2872</v>
      </c>
      <c r="F700" t="s">
        <v>3545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3546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3466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207</v>
      </c>
      <c r="B703">
        <v>348</v>
      </c>
      <c r="C703" t="s">
        <v>334</v>
      </c>
      <c r="D703" t="s">
        <v>2184</v>
      </c>
      <c r="E703" s="5" t="s">
        <v>2875</v>
      </c>
      <c r="F703" t="s">
        <v>3465</v>
      </c>
      <c r="G703">
        <v>200</v>
      </c>
      <c r="H703">
        <v>9.99</v>
      </c>
      <c r="I703">
        <v>49.95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3466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2195</v>
      </c>
      <c r="E705" s="5" t="s">
        <v>2877</v>
      </c>
      <c r="F705" t="s">
        <v>3547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2195</v>
      </c>
      <c r="E706" s="5" t="s">
        <v>2878</v>
      </c>
      <c r="F706" t="s">
        <v>3548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2195</v>
      </c>
      <c r="E707" s="5" t="s">
        <v>2879</v>
      </c>
      <c r="F707" t="s">
        <v>3548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2195</v>
      </c>
      <c r="E708" s="5" t="s">
        <v>2880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2195</v>
      </c>
      <c r="E709" s="5" t="s">
        <v>2881</v>
      </c>
      <c r="F709" t="s">
        <v>3550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2195</v>
      </c>
      <c r="E710" s="5" t="s">
        <v>2882</v>
      </c>
      <c r="F710" t="s">
        <v>3551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2195</v>
      </c>
      <c r="E711" s="5" t="s">
        <v>2883</v>
      </c>
      <c r="F711" t="s">
        <v>3552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2195</v>
      </c>
      <c r="E712" s="5" t="s">
        <v>2884</v>
      </c>
      <c r="F712" t="s">
        <v>3553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2195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2195</v>
      </c>
      <c r="E714" s="5" t="s">
        <v>2886</v>
      </c>
      <c r="F714" t="s">
        <v>3555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2195</v>
      </c>
      <c r="E715" s="5" t="s">
        <v>2887</v>
      </c>
      <c r="F715" t="s">
        <v>3555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2198</v>
      </c>
      <c r="E716" s="5" t="s">
        <v>2888</v>
      </c>
      <c r="F716" t="s">
        <v>3556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2198</v>
      </c>
      <c r="E717" s="5" t="s">
        <v>2889</v>
      </c>
      <c r="F717" t="s">
        <v>3557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2195</v>
      </c>
      <c r="E718" s="5" t="s">
        <v>2890</v>
      </c>
      <c r="F718" t="s">
        <v>3558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2195</v>
      </c>
      <c r="E719" s="5" t="s">
        <v>2891</v>
      </c>
      <c r="F719" t="s">
        <v>3559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2195</v>
      </c>
      <c r="E720" s="5" t="s">
        <v>2892</v>
      </c>
      <c r="F720" t="s">
        <v>3560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2195</v>
      </c>
      <c r="E721" s="5" t="s">
        <v>2893</v>
      </c>
      <c r="F721" t="s">
        <v>3561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2195</v>
      </c>
      <c r="E722" s="5" t="s">
        <v>2894</v>
      </c>
      <c r="F722" t="s">
        <v>3562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2195</v>
      </c>
      <c r="E723" s="5" t="s">
        <v>2895</v>
      </c>
      <c r="F723" t="s">
        <v>3563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2195</v>
      </c>
      <c r="E724" s="5" t="s">
        <v>2896</v>
      </c>
      <c r="F724" t="s">
        <v>3564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2195</v>
      </c>
      <c r="E725" s="5" t="s">
        <v>2897</v>
      </c>
      <c r="F725" t="s">
        <v>3565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2192</v>
      </c>
      <c r="E726" s="5" t="s">
        <v>2898</v>
      </c>
      <c r="F726" t="s">
        <v>3566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2198</v>
      </c>
      <c r="E727" s="5" t="s">
        <v>2899</v>
      </c>
      <c r="F727" t="s">
        <v>3567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2198</v>
      </c>
      <c r="E728" s="5" t="s">
        <v>2900</v>
      </c>
      <c r="F728" t="s">
        <v>3568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2195</v>
      </c>
      <c r="E729" s="5" t="s">
        <v>2901</v>
      </c>
      <c r="F729" t="s">
        <v>3569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2184</v>
      </c>
      <c r="E730" s="5" t="s">
        <v>2902</v>
      </c>
      <c r="F730" t="s">
        <v>3570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2184</v>
      </c>
      <c r="E731" s="5" t="s">
        <v>2903</v>
      </c>
      <c r="F731" t="s">
        <v>3570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2184</v>
      </c>
      <c r="E732" s="5" t="s">
        <v>2368</v>
      </c>
      <c r="F732" t="s">
        <v>3112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2184</v>
      </c>
      <c r="E733" s="5" t="s">
        <v>2369</v>
      </c>
      <c r="F733" t="s">
        <v>3113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2184</v>
      </c>
      <c r="E734" s="5" t="s">
        <v>2904</v>
      </c>
      <c r="F734" t="s">
        <v>3571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2184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2181</v>
      </c>
      <c r="E736" s="5" t="s">
        <v>2223</v>
      </c>
      <c r="F736" t="s">
        <v>2965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2181</v>
      </c>
      <c r="E737" s="5" t="s">
        <v>2738</v>
      </c>
      <c r="F737" t="s">
        <v>2965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2181</v>
      </c>
      <c r="E738" s="5" t="s">
        <v>2205</v>
      </c>
      <c r="F738" t="s">
        <v>2965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2195</v>
      </c>
      <c r="E739" s="5" t="s">
        <v>2906</v>
      </c>
      <c r="F739" t="s">
        <v>3573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2198</v>
      </c>
      <c r="E740" s="5" t="s">
        <v>2907</v>
      </c>
      <c r="F740" t="s">
        <v>3574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2195</v>
      </c>
      <c r="E741" s="5" t="s">
        <v>2908</v>
      </c>
      <c r="F741" t="s">
        <v>3575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2187</v>
      </c>
      <c r="E742" s="5" t="s">
        <v>2909</v>
      </c>
      <c r="F742" t="s">
        <v>3576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2187</v>
      </c>
      <c r="E743" s="5" t="s">
        <v>2910</v>
      </c>
      <c r="F743" t="s">
        <v>3577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2187</v>
      </c>
      <c r="E744" s="5" t="s">
        <v>2911</v>
      </c>
      <c r="F744" t="s">
        <v>3578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2187</v>
      </c>
      <c r="E745" s="5" t="s">
        <v>2912</v>
      </c>
      <c r="F745" t="s">
        <v>3579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2187</v>
      </c>
      <c r="E746" s="5" t="s">
        <v>2913</v>
      </c>
      <c r="F746" t="s">
        <v>3580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2187</v>
      </c>
      <c r="E747" s="5" t="s">
        <v>2914</v>
      </c>
      <c r="F747" t="s">
        <v>3581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2195</v>
      </c>
      <c r="E748" s="5" t="s">
        <v>2915</v>
      </c>
      <c r="F748" t="s">
        <v>3582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2195</v>
      </c>
      <c r="E749" s="5" t="s">
        <v>2916</v>
      </c>
      <c r="F749" t="s">
        <v>3583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2195</v>
      </c>
      <c r="E750" s="5" t="s">
        <v>2917</v>
      </c>
      <c r="F750" t="s">
        <v>3584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2195</v>
      </c>
      <c r="E751" s="5" t="s">
        <v>2918</v>
      </c>
      <c r="F751" t="s">
        <v>3585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2198</v>
      </c>
      <c r="E752" s="5" t="s">
        <v>2919</v>
      </c>
      <c r="F752" t="s">
        <v>3586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2185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2182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2182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2182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2182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2182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2182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2182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2182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2179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2185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2190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2185</v>
      </c>
      <c r="E765" s="5" t="s">
        <v>2932</v>
      </c>
      <c r="F765" t="s">
        <v>2988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2185</v>
      </c>
      <c r="E766" s="5" t="s">
        <v>2933</v>
      </c>
      <c r="F766" t="s">
        <v>2988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2184</v>
      </c>
      <c r="E767" s="5" t="s">
        <v>2368</v>
      </c>
      <c r="F767" t="s">
        <v>3112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2184</v>
      </c>
      <c r="E768" s="5" t="s">
        <v>2369</v>
      </c>
      <c r="F768" t="s">
        <v>3113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2779</v>
      </c>
      <c r="F773" t="s">
        <v>3466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2190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2198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2198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2198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2198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261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600</v>
      </c>
      <c r="H780">
        <v>2.69</v>
      </c>
      <c r="I780">
        <v>4.48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2198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2198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2198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2198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2198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2198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2187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2187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2187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2198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2198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2198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2196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2201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9.07</v>
      </c>
    </row>
    <row r="3" spans="1:3">
      <c r="A3" s="4">
        <v>35</v>
      </c>
      <c r="B3" t="s">
        <v>91</v>
      </c>
      <c r="C3">
        <v>4.78</v>
      </c>
    </row>
    <row r="4" spans="1:3">
      <c r="A4" s="4">
        <v>3164</v>
      </c>
      <c r="B4" t="s">
        <v>1931</v>
      </c>
      <c r="C4">
        <v>3.79</v>
      </c>
    </row>
    <row r="5" spans="1:3">
      <c r="A5" s="4">
        <v>355</v>
      </c>
      <c r="B5" t="s">
        <v>341</v>
      </c>
      <c r="C5">
        <v>3.58</v>
      </c>
    </row>
    <row r="6" spans="1:3">
      <c r="A6" s="4">
        <v>921</v>
      </c>
      <c r="B6" t="s">
        <v>658</v>
      </c>
      <c r="C6">
        <v>2.98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71</v>
      </c>
      <c r="B8" t="s">
        <v>120</v>
      </c>
      <c r="C8">
        <v>2.09</v>
      </c>
    </row>
    <row r="9" spans="1:3">
      <c r="A9" s="4">
        <v>51</v>
      </c>
      <c r="B9" t="s">
        <v>102</v>
      </c>
      <c r="C9">
        <v>1.99</v>
      </c>
    </row>
    <row r="10" spans="1:3">
      <c r="A10" s="4">
        <v>1</v>
      </c>
      <c r="B10" t="s">
        <v>66</v>
      </c>
      <c r="C10">
        <v>1.79</v>
      </c>
    </row>
    <row r="11" spans="1:3">
      <c r="A11" s="4">
        <v>2794</v>
      </c>
      <c r="B11" t="s">
        <v>1710</v>
      </c>
      <c r="C11">
        <v>1.78</v>
      </c>
    </row>
    <row r="12" spans="1:3">
      <c r="A12" s="4">
        <v>1890</v>
      </c>
      <c r="B12" t="s">
        <v>1024</v>
      </c>
      <c r="C12">
        <v>1.5645</v>
      </c>
    </row>
    <row r="13" spans="1:3">
      <c r="A13" s="4">
        <v>206</v>
      </c>
      <c r="B13" t="s">
        <v>223</v>
      </c>
      <c r="C13">
        <v>1.1824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286</v>
      </c>
      <c r="B15" t="s">
        <v>290</v>
      </c>
      <c r="C15">
        <v>0.95</v>
      </c>
    </row>
    <row r="16" spans="1:3">
      <c r="A16" s="4">
        <v>2158</v>
      </c>
      <c r="B16" t="s">
        <v>1159</v>
      </c>
      <c r="C16">
        <v>0.891</v>
      </c>
    </row>
    <row r="17" spans="1:3">
      <c r="A17" s="4">
        <v>171</v>
      </c>
      <c r="B17" t="s">
        <v>189</v>
      </c>
      <c r="C17">
        <v>0.85188</v>
      </c>
    </row>
    <row r="18" spans="1:3">
      <c r="A18" s="4">
        <v>601</v>
      </c>
      <c r="B18" t="s">
        <v>492</v>
      </c>
      <c r="C18">
        <v>0.82375</v>
      </c>
    </row>
    <row r="19" spans="1:3">
      <c r="A19" s="4">
        <v>1127</v>
      </c>
      <c r="B19" t="s">
        <v>734</v>
      </c>
      <c r="C19">
        <v>0.79</v>
      </c>
    </row>
    <row r="20" spans="1:3">
      <c r="A20" s="4">
        <v>63</v>
      </c>
      <c r="B20" t="s">
        <v>113</v>
      </c>
      <c r="C20">
        <v>0.7200000000000001</v>
      </c>
    </row>
    <row r="21" spans="1:3">
      <c r="A21" s="4">
        <v>200</v>
      </c>
      <c r="B21" t="s">
        <v>217</v>
      </c>
      <c r="C21">
        <v>0.598</v>
      </c>
    </row>
    <row r="22" spans="1:3">
      <c r="A22" s="4">
        <v>1014</v>
      </c>
      <c r="B22" t="s">
        <v>698</v>
      </c>
      <c r="C22">
        <v>0.5549999999999999</v>
      </c>
    </row>
    <row r="23" spans="1:3">
      <c r="A23" s="4">
        <v>2712</v>
      </c>
      <c r="B23" t="s">
        <v>1648</v>
      </c>
      <c r="C23">
        <v>0.1855</v>
      </c>
    </row>
    <row r="24" spans="1:3">
      <c r="A24" s="4">
        <v>830</v>
      </c>
      <c r="B24" t="s">
        <v>611</v>
      </c>
      <c r="C24">
        <v>0.11492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824</v>
      </c>
      <c r="B26" t="s">
        <v>610</v>
      </c>
      <c r="C26">
        <v>0.0295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2530</v>
      </c>
      <c r="B28" t="s">
        <v>1466</v>
      </c>
      <c r="C28">
        <v>0</v>
      </c>
    </row>
    <row r="29" spans="1:3">
      <c r="A29" s="4">
        <v>2523</v>
      </c>
      <c r="B29" t="s">
        <v>1459</v>
      </c>
      <c r="C29">
        <v>0</v>
      </c>
    </row>
    <row r="30" spans="1:3">
      <c r="A30" s="4">
        <v>2524</v>
      </c>
      <c r="B30" t="s">
        <v>1460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2541</v>
      </c>
      <c r="B34" t="s">
        <v>1477</v>
      </c>
      <c r="C34">
        <v>0</v>
      </c>
    </row>
    <row r="35" spans="1:3">
      <c r="A35" s="4">
        <v>2525</v>
      </c>
      <c r="B35" t="s">
        <v>1461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2526</v>
      </c>
      <c r="B37" t="s">
        <v>1462</v>
      </c>
      <c r="C37">
        <v>0</v>
      </c>
    </row>
    <row r="38" spans="1:3">
      <c r="A38" s="4">
        <v>2527</v>
      </c>
      <c r="B38" t="s">
        <v>1463</v>
      </c>
      <c r="C38">
        <v>0</v>
      </c>
    </row>
    <row r="39" spans="1:3">
      <c r="A39" s="4">
        <v>2529</v>
      </c>
      <c r="B39" t="s">
        <v>1465</v>
      </c>
      <c r="C39">
        <v>0</v>
      </c>
    </row>
    <row r="40" spans="1:3">
      <c r="A40" s="4">
        <v>2539</v>
      </c>
      <c r="B40" t="s">
        <v>1475</v>
      </c>
      <c r="C40">
        <v>0</v>
      </c>
    </row>
    <row r="41" spans="1:3">
      <c r="A41" s="4">
        <v>2538</v>
      </c>
      <c r="B41" t="s">
        <v>1474</v>
      </c>
      <c r="C41">
        <v>0</v>
      </c>
    </row>
    <row r="42" spans="1:3">
      <c r="A42" s="4">
        <v>2537</v>
      </c>
      <c r="B42" t="s">
        <v>1473</v>
      </c>
      <c r="C42">
        <v>0</v>
      </c>
    </row>
    <row r="43" spans="1:3">
      <c r="A43" s="4">
        <v>2528</v>
      </c>
      <c r="B43" t="s">
        <v>1464</v>
      </c>
      <c r="C43">
        <v>0</v>
      </c>
    </row>
    <row r="44" spans="1:3">
      <c r="A44" s="4">
        <v>2536</v>
      </c>
      <c r="B44" t="s">
        <v>1472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2534</v>
      </c>
      <c r="B46" t="s">
        <v>1470</v>
      </c>
      <c r="C46">
        <v>0</v>
      </c>
    </row>
    <row r="47" spans="1:3">
      <c r="A47" s="4">
        <v>2533</v>
      </c>
      <c r="B47" t="s">
        <v>1469</v>
      </c>
      <c r="C47">
        <v>0</v>
      </c>
    </row>
    <row r="48" spans="1:3">
      <c r="A48" s="4">
        <v>2532</v>
      </c>
      <c r="B48" t="s">
        <v>1468</v>
      </c>
      <c r="C48">
        <v>0</v>
      </c>
    </row>
    <row r="49" spans="1:3">
      <c r="A49" s="4">
        <v>2531</v>
      </c>
      <c r="B49" t="s">
        <v>1467</v>
      </c>
      <c r="C49">
        <v>0</v>
      </c>
    </row>
    <row r="50" spans="1:3">
      <c r="A50" s="4">
        <v>2545</v>
      </c>
      <c r="B50" t="s">
        <v>1481</v>
      </c>
      <c r="C50">
        <v>0</v>
      </c>
    </row>
    <row r="51" spans="1:3">
      <c r="A51" s="4">
        <v>2549</v>
      </c>
      <c r="B51" t="s">
        <v>1485</v>
      </c>
      <c r="C51">
        <v>0</v>
      </c>
    </row>
    <row r="52" spans="1:3">
      <c r="A52" s="4">
        <v>2546</v>
      </c>
      <c r="B52" t="s">
        <v>1482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2576</v>
      </c>
      <c r="B54" t="s">
        <v>1512</v>
      </c>
      <c r="C54">
        <v>0</v>
      </c>
    </row>
    <row r="55" spans="1:3">
      <c r="A55" s="4">
        <v>2575</v>
      </c>
      <c r="B55" t="s">
        <v>1511</v>
      </c>
      <c r="C55">
        <v>0</v>
      </c>
    </row>
    <row r="56" spans="1:3">
      <c r="A56" s="4">
        <v>2574</v>
      </c>
      <c r="B56" t="s">
        <v>1510</v>
      </c>
      <c r="C56">
        <v>0</v>
      </c>
    </row>
    <row r="57" spans="1:3">
      <c r="A57" s="4">
        <v>2573</v>
      </c>
      <c r="B57" t="s">
        <v>1509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2564</v>
      </c>
      <c r="B66" t="s">
        <v>1500</v>
      </c>
      <c r="C66">
        <v>0</v>
      </c>
    </row>
    <row r="67" spans="1:3">
      <c r="A67" s="4">
        <v>2563</v>
      </c>
      <c r="B67" t="s">
        <v>1499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2521</v>
      </c>
      <c r="B81" t="s">
        <v>1457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2522</v>
      </c>
      <c r="B83" t="s">
        <v>1458</v>
      </c>
      <c r="C83">
        <v>0</v>
      </c>
    </row>
    <row r="84" spans="1:3">
      <c r="A84" s="4">
        <v>2516</v>
      </c>
      <c r="B84" t="s">
        <v>1452</v>
      </c>
      <c r="C84">
        <v>0</v>
      </c>
    </row>
    <row r="85" spans="1:3">
      <c r="A85" s="4">
        <v>2520</v>
      </c>
      <c r="B85" t="s">
        <v>1456</v>
      </c>
      <c r="C85">
        <v>0</v>
      </c>
    </row>
    <row r="86" spans="1:3">
      <c r="A86" s="4">
        <v>2487</v>
      </c>
      <c r="B86" t="s">
        <v>1423</v>
      </c>
      <c r="C86">
        <v>0</v>
      </c>
    </row>
    <row r="87" spans="1:3">
      <c r="A87" s="4">
        <v>2485</v>
      </c>
      <c r="B87" t="s">
        <v>1421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2483</v>
      </c>
      <c r="B89" t="s">
        <v>1419</v>
      </c>
      <c r="C89">
        <v>0</v>
      </c>
    </row>
    <row r="90" spans="1:3">
      <c r="A90" s="4">
        <v>2707</v>
      </c>
      <c r="B90" t="s">
        <v>1643</v>
      </c>
      <c r="C90">
        <v>0</v>
      </c>
    </row>
    <row r="91" spans="1:3">
      <c r="A91" s="4">
        <v>2482</v>
      </c>
      <c r="B91" t="s">
        <v>1418</v>
      </c>
      <c r="C91">
        <v>0</v>
      </c>
    </row>
    <row r="92" spans="1:3">
      <c r="A92" s="4">
        <v>2481</v>
      </c>
      <c r="B92" t="s">
        <v>1417</v>
      </c>
      <c r="C92">
        <v>0</v>
      </c>
    </row>
    <row r="93" spans="1:3">
      <c r="A93" s="4">
        <v>2480</v>
      </c>
      <c r="B93" t="s">
        <v>1416</v>
      </c>
      <c r="C93">
        <v>0</v>
      </c>
    </row>
    <row r="94" spans="1:3">
      <c r="A94" s="4">
        <v>2479</v>
      </c>
      <c r="B94" t="s">
        <v>1415</v>
      </c>
      <c r="C94">
        <v>0</v>
      </c>
    </row>
    <row r="95" spans="1:3">
      <c r="A95" s="4">
        <v>2478</v>
      </c>
      <c r="B95" t="s">
        <v>1414</v>
      </c>
      <c r="C95">
        <v>0</v>
      </c>
    </row>
    <row r="96" spans="1:3">
      <c r="A96" s="4">
        <v>2477</v>
      </c>
      <c r="B96" t="s">
        <v>1413</v>
      </c>
      <c r="C96">
        <v>0</v>
      </c>
    </row>
    <row r="97" spans="1:3">
      <c r="A97" s="4">
        <v>2476</v>
      </c>
      <c r="B97" t="s">
        <v>1412</v>
      </c>
      <c r="C97">
        <v>0</v>
      </c>
    </row>
    <row r="98" spans="1:3">
      <c r="A98" s="4">
        <v>2475</v>
      </c>
      <c r="B98" t="s">
        <v>1411</v>
      </c>
      <c r="C98">
        <v>0</v>
      </c>
    </row>
    <row r="99" spans="1:3">
      <c r="A99" s="4">
        <v>2474</v>
      </c>
      <c r="B99" t="s">
        <v>1410</v>
      </c>
      <c r="C99">
        <v>0</v>
      </c>
    </row>
    <row r="100" spans="1:3">
      <c r="A100" s="4">
        <v>2473</v>
      </c>
      <c r="B100" t="s">
        <v>1409</v>
      </c>
      <c r="C100">
        <v>0</v>
      </c>
    </row>
    <row r="101" spans="1:3">
      <c r="A101" s="4">
        <v>2472</v>
      </c>
      <c r="B101" t="s">
        <v>1408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2470</v>
      </c>
      <c r="B103" t="s">
        <v>1406</v>
      </c>
      <c r="C103">
        <v>0</v>
      </c>
    </row>
    <row r="104" spans="1:3">
      <c r="A104" s="4">
        <v>2469</v>
      </c>
      <c r="B104" t="s">
        <v>1405</v>
      </c>
      <c r="C104">
        <v>0</v>
      </c>
    </row>
    <row r="105" spans="1:3">
      <c r="A105" s="4">
        <v>2468</v>
      </c>
      <c r="B105" t="s">
        <v>1404</v>
      </c>
      <c r="C105">
        <v>0</v>
      </c>
    </row>
    <row r="106" spans="1:3">
      <c r="A106" s="4">
        <v>2467</v>
      </c>
      <c r="B106" t="s">
        <v>1403</v>
      </c>
      <c r="C106">
        <v>0</v>
      </c>
    </row>
    <row r="107" spans="1:3">
      <c r="A107" s="4">
        <v>2466</v>
      </c>
      <c r="B107" t="s">
        <v>1402</v>
      </c>
      <c r="C107">
        <v>0</v>
      </c>
    </row>
    <row r="108" spans="1:3">
      <c r="A108" s="4">
        <v>2465</v>
      </c>
      <c r="B108" t="s">
        <v>1401</v>
      </c>
      <c r="C108">
        <v>0</v>
      </c>
    </row>
    <row r="109" spans="1:3">
      <c r="A109" s="4">
        <v>2464</v>
      </c>
      <c r="B109" t="s">
        <v>1400</v>
      </c>
      <c r="C109">
        <v>0</v>
      </c>
    </row>
    <row r="110" spans="1:3">
      <c r="A110" s="4">
        <v>2463</v>
      </c>
      <c r="B110" t="s">
        <v>1399</v>
      </c>
      <c r="C110">
        <v>0</v>
      </c>
    </row>
    <row r="111" spans="1:3">
      <c r="A111" s="4">
        <v>2462</v>
      </c>
      <c r="B111" t="s">
        <v>1398</v>
      </c>
      <c r="C111">
        <v>0</v>
      </c>
    </row>
    <row r="112" spans="1:3">
      <c r="A112" s="4">
        <v>2461</v>
      </c>
      <c r="B112" t="s">
        <v>1397</v>
      </c>
      <c r="C112">
        <v>0</v>
      </c>
    </row>
    <row r="113" spans="1:3">
      <c r="A113" s="4">
        <v>2460</v>
      </c>
      <c r="B113" t="s">
        <v>1396</v>
      </c>
      <c r="C113">
        <v>0</v>
      </c>
    </row>
    <row r="114" spans="1:3">
      <c r="A114" s="4">
        <v>2459</v>
      </c>
      <c r="B114" t="s">
        <v>1395</v>
      </c>
      <c r="C114">
        <v>0</v>
      </c>
    </row>
    <row r="115" spans="1:3">
      <c r="A115" s="4">
        <v>2458</v>
      </c>
      <c r="B115" t="s">
        <v>1394</v>
      </c>
      <c r="C115">
        <v>0</v>
      </c>
    </row>
    <row r="116" spans="1:3">
      <c r="A116" s="4">
        <v>2486</v>
      </c>
      <c r="B116" t="s">
        <v>1422</v>
      </c>
      <c r="C116">
        <v>0</v>
      </c>
    </row>
    <row r="117" spans="1:3">
      <c r="A117" s="4">
        <v>2488</v>
      </c>
      <c r="B117" t="s">
        <v>1424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2489</v>
      </c>
      <c r="B119" t="s">
        <v>1425</v>
      </c>
      <c r="C119">
        <v>0</v>
      </c>
    </row>
    <row r="120" spans="1:3">
      <c r="A120" s="4">
        <v>2518</v>
      </c>
      <c r="B120" t="s">
        <v>1454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2578</v>
      </c>
      <c r="B122" t="s">
        <v>1514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2511</v>
      </c>
      <c r="B127" t="s">
        <v>1447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2504</v>
      </c>
      <c r="B134" t="s">
        <v>1440</v>
      </c>
      <c r="C134">
        <v>0</v>
      </c>
    </row>
    <row r="135" spans="1:3">
      <c r="A135" s="4">
        <v>2503</v>
      </c>
      <c r="B135" t="s">
        <v>1439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2577</v>
      </c>
      <c r="B149" t="s">
        <v>1513</v>
      </c>
      <c r="C149">
        <v>0</v>
      </c>
    </row>
    <row r="150" spans="1:3">
      <c r="A150" s="4">
        <v>2703</v>
      </c>
      <c r="B150" t="s">
        <v>1639</v>
      </c>
      <c r="C150">
        <v>0</v>
      </c>
    </row>
    <row r="151" spans="1:3">
      <c r="A151" s="4">
        <v>2579</v>
      </c>
      <c r="B151" t="s">
        <v>1515</v>
      </c>
      <c r="C151">
        <v>0</v>
      </c>
    </row>
    <row r="152" spans="1:3">
      <c r="A152" s="4">
        <v>2658</v>
      </c>
      <c r="B152" t="s">
        <v>1594</v>
      </c>
      <c r="C152">
        <v>0</v>
      </c>
    </row>
    <row r="153" spans="1:3">
      <c r="A153" s="4">
        <v>2670</v>
      </c>
      <c r="B153" t="s">
        <v>1606</v>
      </c>
      <c r="C153">
        <v>0</v>
      </c>
    </row>
    <row r="154" spans="1:3">
      <c r="A154" s="4">
        <v>2669</v>
      </c>
      <c r="B154" t="s">
        <v>1605</v>
      </c>
      <c r="C154">
        <v>0</v>
      </c>
    </row>
    <row r="155" spans="1:3">
      <c r="A155" s="4">
        <v>2668</v>
      </c>
      <c r="B155" t="s">
        <v>1604</v>
      </c>
      <c r="C155">
        <v>0</v>
      </c>
    </row>
    <row r="156" spans="1:3">
      <c r="A156" s="4">
        <v>2667</v>
      </c>
      <c r="B156" t="s">
        <v>1603</v>
      </c>
      <c r="C156">
        <v>0</v>
      </c>
    </row>
    <row r="157" spans="1:3">
      <c r="A157" s="4">
        <v>2666</v>
      </c>
      <c r="B157" t="s">
        <v>1602</v>
      </c>
      <c r="C157">
        <v>0</v>
      </c>
    </row>
    <row r="158" spans="1:3">
      <c r="A158" s="4">
        <v>2665</v>
      </c>
      <c r="B158" t="s">
        <v>1601</v>
      </c>
      <c r="C158">
        <v>0</v>
      </c>
    </row>
    <row r="159" spans="1:3">
      <c r="A159" s="4">
        <v>2664</v>
      </c>
      <c r="B159" t="s">
        <v>1600</v>
      </c>
      <c r="C159">
        <v>0</v>
      </c>
    </row>
    <row r="160" spans="1:3">
      <c r="A160" s="4">
        <v>2663</v>
      </c>
      <c r="B160" t="s">
        <v>1599</v>
      </c>
      <c r="C160">
        <v>0</v>
      </c>
    </row>
    <row r="161" spans="1:3">
      <c r="A161" s="4">
        <v>2662</v>
      </c>
      <c r="B161" t="s">
        <v>1598</v>
      </c>
      <c r="C161">
        <v>0</v>
      </c>
    </row>
    <row r="162" spans="1:3">
      <c r="A162" s="4">
        <v>2661</v>
      </c>
      <c r="B162" t="s">
        <v>1597</v>
      </c>
      <c r="C162">
        <v>0</v>
      </c>
    </row>
    <row r="163" spans="1:3">
      <c r="A163" s="4">
        <v>2660</v>
      </c>
      <c r="B163" t="s">
        <v>1596</v>
      </c>
      <c r="C163">
        <v>0</v>
      </c>
    </row>
    <row r="164" spans="1:3">
      <c r="A164" s="4">
        <v>2659</v>
      </c>
      <c r="B164" t="s">
        <v>1595</v>
      </c>
      <c r="C164">
        <v>0</v>
      </c>
    </row>
    <row r="165" spans="1:3">
      <c r="A165" s="4">
        <v>2705</v>
      </c>
      <c r="B165" t="s">
        <v>1641</v>
      </c>
      <c r="C165">
        <v>0</v>
      </c>
    </row>
    <row r="166" spans="1:3">
      <c r="A166" s="4">
        <v>2657</v>
      </c>
      <c r="B166" t="s">
        <v>1593</v>
      </c>
      <c r="C166">
        <v>0</v>
      </c>
    </row>
    <row r="167" spans="1:3">
      <c r="A167" s="4">
        <v>2672</v>
      </c>
      <c r="B167" t="s">
        <v>1608</v>
      </c>
      <c r="C167">
        <v>0</v>
      </c>
    </row>
    <row r="168" spans="1:3">
      <c r="A168" s="4">
        <v>2706</v>
      </c>
      <c r="B168" t="s">
        <v>1642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2671</v>
      </c>
      <c r="B181" t="s">
        <v>1607</v>
      </c>
      <c r="C181">
        <v>0</v>
      </c>
    </row>
    <row r="182" spans="1:3">
      <c r="A182" s="4">
        <v>2673</v>
      </c>
      <c r="B182" t="s">
        <v>1609</v>
      </c>
      <c r="C182">
        <v>0</v>
      </c>
    </row>
    <row r="183" spans="1:3">
      <c r="A183" s="4">
        <v>2643</v>
      </c>
      <c r="B183" t="s">
        <v>1579</v>
      </c>
      <c r="C183">
        <v>0</v>
      </c>
    </row>
    <row r="184" spans="1:3">
      <c r="A184" s="4">
        <v>2688</v>
      </c>
      <c r="B184" t="s">
        <v>1624</v>
      </c>
      <c r="C184">
        <v>0</v>
      </c>
    </row>
    <row r="185" spans="1:3">
      <c r="A185" s="4">
        <v>2701</v>
      </c>
      <c r="B185" t="s">
        <v>1637</v>
      </c>
      <c r="C185">
        <v>0</v>
      </c>
    </row>
    <row r="186" spans="1:3">
      <c r="A186" s="4">
        <v>2700</v>
      </c>
      <c r="B186" t="s">
        <v>1636</v>
      </c>
      <c r="C186">
        <v>0</v>
      </c>
    </row>
    <row r="187" spans="1:3">
      <c r="A187" s="4">
        <v>2699</v>
      </c>
      <c r="B187" t="s">
        <v>1635</v>
      </c>
      <c r="C187">
        <v>0</v>
      </c>
    </row>
    <row r="188" spans="1:3">
      <c r="A188" s="4">
        <v>2698</v>
      </c>
      <c r="B188" t="s">
        <v>1634</v>
      </c>
      <c r="C188">
        <v>0</v>
      </c>
    </row>
    <row r="189" spans="1:3">
      <c r="A189" s="4">
        <v>2697</v>
      </c>
      <c r="B189" t="s">
        <v>1633</v>
      </c>
      <c r="C189">
        <v>0</v>
      </c>
    </row>
    <row r="190" spans="1:3">
      <c r="A190" s="4">
        <v>2696</v>
      </c>
      <c r="B190" t="s">
        <v>1632</v>
      </c>
      <c r="C190">
        <v>0</v>
      </c>
    </row>
    <row r="191" spans="1:3">
      <c r="A191" s="4">
        <v>2695</v>
      </c>
      <c r="B191" t="s">
        <v>1631</v>
      </c>
      <c r="C191">
        <v>0</v>
      </c>
    </row>
    <row r="192" spans="1:3">
      <c r="A192" s="4">
        <v>2694</v>
      </c>
      <c r="B192" t="s">
        <v>1630</v>
      </c>
      <c r="C192">
        <v>0</v>
      </c>
    </row>
    <row r="193" spans="1:3">
      <c r="A193" s="4">
        <v>2693</v>
      </c>
      <c r="B193" t="s">
        <v>1629</v>
      </c>
      <c r="C193">
        <v>0</v>
      </c>
    </row>
    <row r="194" spans="1:3">
      <c r="A194" s="4">
        <v>2692</v>
      </c>
      <c r="B194" t="s">
        <v>1628</v>
      </c>
      <c r="C194">
        <v>0</v>
      </c>
    </row>
    <row r="195" spans="1:3">
      <c r="A195" s="4">
        <v>2691</v>
      </c>
      <c r="B195" t="s">
        <v>1627</v>
      </c>
      <c r="C195">
        <v>0</v>
      </c>
    </row>
    <row r="196" spans="1:3">
      <c r="A196" s="4">
        <v>2690</v>
      </c>
      <c r="B196" t="s">
        <v>1626</v>
      </c>
      <c r="C196">
        <v>0</v>
      </c>
    </row>
    <row r="197" spans="1:3">
      <c r="A197" s="4">
        <v>2689</v>
      </c>
      <c r="B197" t="s">
        <v>1625</v>
      </c>
      <c r="C197">
        <v>0</v>
      </c>
    </row>
    <row r="198" spans="1:3">
      <c r="A198" s="4">
        <v>2704</v>
      </c>
      <c r="B198" t="s">
        <v>1640</v>
      </c>
      <c r="C198">
        <v>0</v>
      </c>
    </row>
    <row r="199" spans="1:3">
      <c r="A199" s="4">
        <v>2674</v>
      </c>
      <c r="B199" t="s">
        <v>1610</v>
      </c>
      <c r="C199">
        <v>0</v>
      </c>
    </row>
    <row r="200" spans="1:3">
      <c r="A200" s="4">
        <v>2687</v>
      </c>
      <c r="B200" t="s">
        <v>1623</v>
      </c>
      <c r="C200">
        <v>0</v>
      </c>
    </row>
    <row r="201" spans="1:3">
      <c r="A201" s="4">
        <v>2686</v>
      </c>
      <c r="B201" t="s">
        <v>1622</v>
      </c>
      <c r="C201">
        <v>0</v>
      </c>
    </row>
    <row r="202" spans="1:3">
      <c r="A202" s="4">
        <v>2685</v>
      </c>
      <c r="B202" t="s">
        <v>1621</v>
      </c>
      <c r="C202">
        <v>0</v>
      </c>
    </row>
    <row r="203" spans="1:3">
      <c r="A203" s="4">
        <v>2684</v>
      </c>
      <c r="B203" t="s">
        <v>1620</v>
      </c>
      <c r="C203">
        <v>0</v>
      </c>
    </row>
    <row r="204" spans="1:3">
      <c r="A204" s="4">
        <v>2683</v>
      </c>
      <c r="B204" t="s">
        <v>1619</v>
      </c>
      <c r="C204">
        <v>0</v>
      </c>
    </row>
    <row r="205" spans="1:3">
      <c r="A205" s="4">
        <v>2682</v>
      </c>
      <c r="B205" t="s">
        <v>1618</v>
      </c>
      <c r="C205">
        <v>0</v>
      </c>
    </row>
    <row r="206" spans="1:3">
      <c r="A206" s="4">
        <v>2681</v>
      </c>
      <c r="B206" t="s">
        <v>1617</v>
      </c>
      <c r="C206">
        <v>0</v>
      </c>
    </row>
    <row r="207" spans="1:3">
      <c r="A207" s="4">
        <v>2680</v>
      </c>
      <c r="B207" t="s">
        <v>1616</v>
      </c>
      <c r="C207">
        <v>0</v>
      </c>
    </row>
    <row r="208" spans="1:3">
      <c r="A208" s="4">
        <v>2679</v>
      </c>
      <c r="B208" t="s">
        <v>1615</v>
      </c>
      <c r="C208">
        <v>0</v>
      </c>
    </row>
    <row r="209" spans="1:3">
      <c r="A209" s="4">
        <v>2678</v>
      </c>
      <c r="B209" t="s">
        <v>1614</v>
      </c>
      <c r="C209">
        <v>0</v>
      </c>
    </row>
    <row r="210" spans="1:3">
      <c r="A210" s="4">
        <v>2677</v>
      </c>
      <c r="B210" t="s">
        <v>1613</v>
      </c>
      <c r="C210">
        <v>0</v>
      </c>
    </row>
    <row r="211" spans="1:3">
      <c r="A211" s="4">
        <v>2676</v>
      </c>
      <c r="B211" t="s">
        <v>1612</v>
      </c>
      <c r="C211">
        <v>0</v>
      </c>
    </row>
    <row r="212" spans="1:3">
      <c r="A212" s="4">
        <v>2675</v>
      </c>
      <c r="B212" t="s">
        <v>1611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2642</v>
      </c>
      <c r="B214" t="s">
        <v>1578</v>
      </c>
      <c r="C214">
        <v>0</v>
      </c>
    </row>
    <row r="215" spans="1:3">
      <c r="A215" s="4">
        <v>2580</v>
      </c>
      <c r="B215" t="s">
        <v>1516</v>
      </c>
      <c r="C215">
        <v>0</v>
      </c>
    </row>
    <row r="216" spans="1:3">
      <c r="A216" s="4">
        <v>2594</v>
      </c>
      <c r="B216" t="s">
        <v>1530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2609</v>
      </c>
      <c r="B231" t="s">
        <v>1545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2457</v>
      </c>
      <c r="B237" t="s">
        <v>1393</v>
      </c>
      <c r="C237">
        <v>0</v>
      </c>
    </row>
    <row r="238" spans="1:3">
      <c r="A238" s="4">
        <v>2586</v>
      </c>
      <c r="B238" t="s">
        <v>1522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2702</v>
      </c>
      <c r="B240" t="s">
        <v>1638</v>
      </c>
      <c r="C240">
        <v>0</v>
      </c>
    </row>
    <row r="241" spans="1:3">
      <c r="A241" s="4">
        <v>2584</v>
      </c>
      <c r="B241" t="s">
        <v>1520</v>
      </c>
      <c r="C241">
        <v>0</v>
      </c>
    </row>
    <row r="242" spans="1:3">
      <c r="A242" s="4">
        <v>2583</v>
      </c>
      <c r="B242" t="s">
        <v>1519</v>
      </c>
      <c r="C242">
        <v>0</v>
      </c>
    </row>
    <row r="243" spans="1:3">
      <c r="A243" s="4">
        <v>2582</v>
      </c>
      <c r="B243" t="s">
        <v>1518</v>
      </c>
      <c r="C243">
        <v>0</v>
      </c>
    </row>
    <row r="244" spans="1:3">
      <c r="A244" s="4">
        <v>2581</v>
      </c>
      <c r="B244" t="s">
        <v>1517</v>
      </c>
      <c r="C244">
        <v>0</v>
      </c>
    </row>
    <row r="245" spans="1:3">
      <c r="A245" s="4">
        <v>2608</v>
      </c>
      <c r="B245" t="s">
        <v>1544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2641</v>
      </c>
      <c r="B247" t="s">
        <v>1577</v>
      </c>
      <c r="C247">
        <v>0</v>
      </c>
    </row>
    <row r="248" spans="1:3">
      <c r="A248" s="4">
        <v>2627</v>
      </c>
      <c r="B248" t="s">
        <v>1563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2626</v>
      </c>
      <c r="B262" t="s">
        <v>1562</v>
      </c>
      <c r="C262">
        <v>0</v>
      </c>
    </row>
    <row r="263" spans="1:3">
      <c r="A263" s="4">
        <v>2611</v>
      </c>
      <c r="B263" t="s">
        <v>1547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2612</v>
      </c>
      <c r="B276" t="s">
        <v>1548</v>
      </c>
      <c r="C276">
        <v>0</v>
      </c>
    </row>
    <row r="277" spans="1:3">
      <c r="A277" s="4">
        <v>2587</v>
      </c>
      <c r="B277" t="s">
        <v>1523</v>
      </c>
      <c r="C277">
        <v>0</v>
      </c>
    </row>
    <row r="278" spans="1:3">
      <c r="A278" s="4">
        <v>2450</v>
      </c>
      <c r="B278" t="s">
        <v>1386</v>
      </c>
      <c r="C278">
        <v>0</v>
      </c>
    </row>
    <row r="279" spans="1:3">
      <c r="A279" s="4">
        <v>2456</v>
      </c>
      <c r="B279" t="s">
        <v>1392</v>
      </c>
      <c r="C279">
        <v>0</v>
      </c>
    </row>
    <row r="280" spans="1:3">
      <c r="A280" s="4">
        <v>2285</v>
      </c>
      <c r="B280" t="s">
        <v>1228</v>
      </c>
      <c r="C280">
        <v>0</v>
      </c>
    </row>
    <row r="281" spans="1:3">
      <c r="A281" s="4">
        <v>2281</v>
      </c>
      <c r="B281" t="s">
        <v>1226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2286</v>
      </c>
      <c r="B311" t="s">
        <v>1229</v>
      </c>
      <c r="C311">
        <v>0</v>
      </c>
    </row>
    <row r="312" spans="1:3">
      <c r="A312" s="4">
        <v>2245</v>
      </c>
      <c r="B312" t="s">
        <v>1196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2323</v>
      </c>
      <c r="B314" t="s">
        <v>1259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2246</v>
      </c>
      <c r="B343" t="s">
        <v>1197</v>
      </c>
      <c r="C343">
        <v>0</v>
      </c>
    </row>
    <row r="344" spans="1:3">
      <c r="A344" s="4">
        <v>2244</v>
      </c>
      <c r="B344" t="s">
        <v>1195</v>
      </c>
      <c r="C344">
        <v>0</v>
      </c>
    </row>
    <row r="345" spans="1:3">
      <c r="A345" s="4">
        <v>2455</v>
      </c>
      <c r="B345" t="s">
        <v>1391</v>
      </c>
      <c r="C345">
        <v>0</v>
      </c>
    </row>
    <row r="346" spans="1:3">
      <c r="A346" s="4">
        <v>2163</v>
      </c>
      <c r="B346" t="s">
        <v>1162</v>
      </c>
      <c r="C346">
        <v>0</v>
      </c>
    </row>
    <row r="347" spans="1:3">
      <c r="A347" s="4">
        <v>2159</v>
      </c>
      <c r="B347" t="s">
        <v>1160</v>
      </c>
      <c r="C347">
        <v>0</v>
      </c>
    </row>
    <row r="348" spans="1:3">
      <c r="A348" s="4">
        <v>2157</v>
      </c>
      <c r="B348" t="s">
        <v>1158</v>
      </c>
      <c r="C348">
        <v>0</v>
      </c>
    </row>
    <row r="349" spans="1:3">
      <c r="A349" s="4">
        <v>2154</v>
      </c>
      <c r="B349" t="s">
        <v>1157</v>
      </c>
      <c r="C349">
        <v>0</v>
      </c>
    </row>
    <row r="350" spans="1:3">
      <c r="A350" s="4">
        <v>2153</v>
      </c>
      <c r="B350" t="s">
        <v>1156</v>
      </c>
      <c r="C350">
        <v>0</v>
      </c>
    </row>
    <row r="351" spans="1:3">
      <c r="A351" s="4">
        <v>2152</v>
      </c>
      <c r="B351" t="s">
        <v>1155</v>
      </c>
      <c r="C351">
        <v>0</v>
      </c>
    </row>
    <row r="352" spans="1:3">
      <c r="A352" s="4">
        <v>2151</v>
      </c>
      <c r="B352" t="s">
        <v>1154</v>
      </c>
      <c r="C352">
        <v>0</v>
      </c>
    </row>
    <row r="353" spans="1:3">
      <c r="A353" s="4">
        <v>2150</v>
      </c>
      <c r="B353" t="s">
        <v>1153</v>
      </c>
      <c r="C353">
        <v>0</v>
      </c>
    </row>
    <row r="354" spans="1:3">
      <c r="A354" s="4">
        <v>2149</v>
      </c>
      <c r="B354" t="s">
        <v>1152</v>
      </c>
      <c r="C354">
        <v>0</v>
      </c>
    </row>
    <row r="355" spans="1:3">
      <c r="A355" s="4">
        <v>2147</v>
      </c>
      <c r="B355" t="s">
        <v>1151</v>
      </c>
      <c r="C355">
        <v>0</v>
      </c>
    </row>
    <row r="356" spans="1:3">
      <c r="A356" s="4">
        <v>2146</v>
      </c>
      <c r="B356" t="s">
        <v>1150</v>
      </c>
      <c r="C356">
        <v>0</v>
      </c>
    </row>
    <row r="357" spans="1:3">
      <c r="A357" s="4">
        <v>2145</v>
      </c>
      <c r="B357" t="s">
        <v>1149</v>
      </c>
      <c r="C357">
        <v>0</v>
      </c>
    </row>
    <row r="358" spans="1:3">
      <c r="A358" s="4">
        <v>2144</v>
      </c>
      <c r="B358" t="s">
        <v>1148</v>
      </c>
      <c r="C358">
        <v>0</v>
      </c>
    </row>
    <row r="359" spans="1:3">
      <c r="A359" s="4">
        <v>2143</v>
      </c>
      <c r="B359" t="s">
        <v>1147</v>
      </c>
      <c r="C359">
        <v>0</v>
      </c>
    </row>
    <row r="360" spans="1:3">
      <c r="A360" s="4">
        <v>2142</v>
      </c>
      <c r="B360" t="s">
        <v>1146</v>
      </c>
      <c r="C360">
        <v>0</v>
      </c>
    </row>
    <row r="361" spans="1:3">
      <c r="A361" s="4">
        <v>2141</v>
      </c>
      <c r="B361" t="s">
        <v>1145</v>
      </c>
      <c r="C361">
        <v>0</v>
      </c>
    </row>
    <row r="362" spans="1:3">
      <c r="A362" s="4">
        <v>2140</v>
      </c>
      <c r="B362" t="s">
        <v>1144</v>
      </c>
      <c r="C362">
        <v>0</v>
      </c>
    </row>
    <row r="363" spans="1:3">
      <c r="A363" s="4">
        <v>2139</v>
      </c>
      <c r="B363" t="s">
        <v>1143</v>
      </c>
      <c r="C363">
        <v>0</v>
      </c>
    </row>
    <row r="364" spans="1:3">
      <c r="A364" s="4">
        <v>2138</v>
      </c>
      <c r="B364" t="s">
        <v>1142</v>
      </c>
      <c r="C364">
        <v>0</v>
      </c>
    </row>
    <row r="365" spans="1:3">
      <c r="A365" s="4">
        <v>2137</v>
      </c>
      <c r="B365" t="s">
        <v>1141</v>
      </c>
      <c r="C365">
        <v>0</v>
      </c>
    </row>
    <row r="366" spans="1:3">
      <c r="A366" s="4">
        <v>2136</v>
      </c>
      <c r="B366" t="s">
        <v>1140</v>
      </c>
      <c r="C366">
        <v>0</v>
      </c>
    </row>
    <row r="367" spans="1:3">
      <c r="A367" s="4">
        <v>2135</v>
      </c>
      <c r="B367" t="s">
        <v>1139</v>
      </c>
      <c r="C367">
        <v>0</v>
      </c>
    </row>
    <row r="368" spans="1:3">
      <c r="A368" s="4">
        <v>2134</v>
      </c>
      <c r="B368" t="s">
        <v>1138</v>
      </c>
      <c r="C368">
        <v>0</v>
      </c>
    </row>
    <row r="369" spans="1:3">
      <c r="A369" s="4">
        <v>2119</v>
      </c>
      <c r="B369" t="s">
        <v>1137</v>
      </c>
      <c r="C369">
        <v>0</v>
      </c>
    </row>
    <row r="370" spans="1:3">
      <c r="A370" s="4">
        <v>2118</v>
      </c>
      <c r="B370" t="s">
        <v>1136</v>
      </c>
      <c r="C370">
        <v>0</v>
      </c>
    </row>
    <row r="371" spans="1:3">
      <c r="A371" s="4">
        <v>2115</v>
      </c>
      <c r="B371" t="s">
        <v>1135</v>
      </c>
      <c r="C371">
        <v>0</v>
      </c>
    </row>
    <row r="372" spans="1:3">
      <c r="A372" s="4">
        <v>2113</v>
      </c>
      <c r="B372" t="s">
        <v>1134</v>
      </c>
      <c r="C372">
        <v>0</v>
      </c>
    </row>
    <row r="373" spans="1:3">
      <c r="A373" s="4">
        <v>2112</v>
      </c>
      <c r="B373" t="s">
        <v>1133</v>
      </c>
      <c r="C373">
        <v>0</v>
      </c>
    </row>
    <row r="374" spans="1:3">
      <c r="A374" s="4">
        <v>2111</v>
      </c>
      <c r="B374" t="s">
        <v>1132</v>
      </c>
      <c r="C374">
        <v>0</v>
      </c>
    </row>
    <row r="375" spans="1:3">
      <c r="A375" s="4">
        <v>2109</v>
      </c>
      <c r="B375" t="s">
        <v>1131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2172</v>
      </c>
      <c r="B377" t="s">
        <v>1163</v>
      </c>
      <c r="C377">
        <v>0</v>
      </c>
    </row>
    <row r="378" spans="1:3">
      <c r="A378" s="4">
        <v>2243</v>
      </c>
      <c r="B378" t="s">
        <v>1194</v>
      </c>
      <c r="C378">
        <v>0</v>
      </c>
    </row>
    <row r="379" spans="1:3">
      <c r="A379" s="4">
        <v>2173</v>
      </c>
      <c r="B379" t="s">
        <v>1164</v>
      </c>
      <c r="C379">
        <v>0</v>
      </c>
    </row>
    <row r="380" spans="1:3">
      <c r="A380" s="4">
        <v>2241</v>
      </c>
      <c r="B380" t="s">
        <v>1193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2226</v>
      </c>
      <c r="B394" t="s">
        <v>1179</v>
      </c>
      <c r="C394">
        <v>0</v>
      </c>
    </row>
    <row r="395" spans="1:3">
      <c r="A395" s="4">
        <v>2225</v>
      </c>
      <c r="B395" t="s">
        <v>1178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2423</v>
      </c>
      <c r="B412" t="s">
        <v>1359</v>
      </c>
      <c r="C412">
        <v>0</v>
      </c>
    </row>
    <row r="413" spans="1:3">
      <c r="A413" s="4">
        <v>2421</v>
      </c>
      <c r="B413" t="s">
        <v>1357</v>
      </c>
      <c r="C413">
        <v>0</v>
      </c>
    </row>
    <row r="414" spans="1:3">
      <c r="A414" s="4">
        <v>2420</v>
      </c>
      <c r="B414" t="s">
        <v>1356</v>
      </c>
      <c r="C414">
        <v>0</v>
      </c>
    </row>
    <row r="415" spans="1:3">
      <c r="A415" s="4">
        <v>2419</v>
      </c>
      <c r="B415" t="s">
        <v>1355</v>
      </c>
      <c r="C415">
        <v>0</v>
      </c>
    </row>
    <row r="416" spans="1:3">
      <c r="A416" s="4">
        <v>2418</v>
      </c>
      <c r="B416" t="s">
        <v>1354</v>
      </c>
      <c r="C416">
        <v>0</v>
      </c>
    </row>
    <row r="417" spans="1:3">
      <c r="A417" s="4">
        <v>2417</v>
      </c>
      <c r="B417" t="s">
        <v>1353</v>
      </c>
      <c r="C417">
        <v>0</v>
      </c>
    </row>
    <row r="418" spans="1:3">
      <c r="A418" s="4">
        <v>2416</v>
      </c>
      <c r="B418" t="s">
        <v>1352</v>
      </c>
      <c r="C418">
        <v>0</v>
      </c>
    </row>
    <row r="419" spans="1:3">
      <c r="A419" s="4">
        <v>2415</v>
      </c>
      <c r="B419" t="s">
        <v>1351</v>
      </c>
      <c r="C419">
        <v>0</v>
      </c>
    </row>
    <row r="420" spans="1:3">
      <c r="A420" s="4">
        <v>2414</v>
      </c>
      <c r="B420" t="s">
        <v>1350</v>
      </c>
      <c r="C420">
        <v>0</v>
      </c>
    </row>
    <row r="421" spans="1:3">
      <c r="A421" s="4">
        <v>2413</v>
      </c>
      <c r="B421" t="s">
        <v>1349</v>
      </c>
      <c r="C421">
        <v>0</v>
      </c>
    </row>
    <row r="422" spans="1:3">
      <c r="A422" s="4">
        <v>2412</v>
      </c>
      <c r="B422" t="s">
        <v>1348</v>
      </c>
      <c r="C422">
        <v>0</v>
      </c>
    </row>
    <row r="423" spans="1:3">
      <c r="A423" s="4">
        <v>2411</v>
      </c>
      <c r="B423" t="s">
        <v>1347</v>
      </c>
      <c r="C423">
        <v>0</v>
      </c>
    </row>
    <row r="424" spans="1:3">
      <c r="A424" s="4">
        <v>2410</v>
      </c>
      <c r="B424" t="s">
        <v>1346</v>
      </c>
      <c r="C424">
        <v>0</v>
      </c>
    </row>
    <row r="425" spans="1:3">
      <c r="A425" s="4">
        <v>2409</v>
      </c>
      <c r="B425" t="s">
        <v>1345</v>
      </c>
      <c r="C425">
        <v>0</v>
      </c>
    </row>
    <row r="426" spans="1:3">
      <c r="A426" s="4">
        <v>2408</v>
      </c>
      <c r="B426" t="s">
        <v>1344</v>
      </c>
      <c r="C426">
        <v>0</v>
      </c>
    </row>
    <row r="427" spans="1:3">
      <c r="A427" s="4">
        <v>2407</v>
      </c>
      <c r="B427" t="s">
        <v>1343</v>
      </c>
      <c r="C427">
        <v>0</v>
      </c>
    </row>
    <row r="428" spans="1:3">
      <c r="A428" s="4">
        <v>2406</v>
      </c>
      <c r="B428" t="s">
        <v>1342</v>
      </c>
      <c r="C428">
        <v>0</v>
      </c>
    </row>
    <row r="429" spans="1:3">
      <c r="A429" s="4">
        <v>2405</v>
      </c>
      <c r="B429" t="s">
        <v>1341</v>
      </c>
      <c r="C429">
        <v>0</v>
      </c>
    </row>
    <row r="430" spans="1:3">
      <c r="A430" s="4">
        <v>2404</v>
      </c>
      <c r="B430" t="s">
        <v>1340</v>
      </c>
      <c r="C430">
        <v>0</v>
      </c>
    </row>
    <row r="431" spans="1:3">
      <c r="A431" s="4">
        <v>2403</v>
      </c>
      <c r="B431" t="s">
        <v>1339</v>
      </c>
      <c r="C431">
        <v>0</v>
      </c>
    </row>
    <row r="432" spans="1:3">
      <c r="A432" s="4">
        <v>2402</v>
      </c>
      <c r="B432" t="s">
        <v>1338</v>
      </c>
      <c r="C432">
        <v>0</v>
      </c>
    </row>
    <row r="433" spans="1:3">
      <c r="A433" s="4">
        <v>2401</v>
      </c>
      <c r="B433" t="s">
        <v>1337</v>
      </c>
      <c r="C433">
        <v>0</v>
      </c>
    </row>
    <row r="434" spans="1:3">
      <c r="A434" s="4">
        <v>2400</v>
      </c>
      <c r="B434" t="s">
        <v>1336</v>
      </c>
      <c r="C434">
        <v>0</v>
      </c>
    </row>
    <row r="435" spans="1:3">
      <c r="A435" s="4">
        <v>2399</v>
      </c>
      <c r="B435" t="s">
        <v>1335</v>
      </c>
      <c r="C435">
        <v>0</v>
      </c>
    </row>
    <row r="436" spans="1:3">
      <c r="A436" s="4">
        <v>2398</v>
      </c>
      <c r="B436" t="s">
        <v>1334</v>
      </c>
      <c r="C436">
        <v>0</v>
      </c>
    </row>
    <row r="437" spans="1:3">
      <c r="A437" s="4">
        <v>2397</v>
      </c>
      <c r="B437" t="s">
        <v>1333</v>
      </c>
      <c r="C437">
        <v>0</v>
      </c>
    </row>
    <row r="438" spans="1:3">
      <c r="A438" s="4">
        <v>2396</v>
      </c>
      <c r="B438" t="s">
        <v>1332</v>
      </c>
      <c r="C438">
        <v>0</v>
      </c>
    </row>
    <row r="439" spans="1:3">
      <c r="A439" s="4">
        <v>2395</v>
      </c>
      <c r="B439" t="s">
        <v>1331</v>
      </c>
      <c r="C439">
        <v>0</v>
      </c>
    </row>
    <row r="440" spans="1:3">
      <c r="A440" s="4">
        <v>2394</v>
      </c>
      <c r="B440" t="s">
        <v>1330</v>
      </c>
      <c r="C440">
        <v>0</v>
      </c>
    </row>
    <row r="441" spans="1:3">
      <c r="A441" s="4">
        <v>2393</v>
      </c>
      <c r="B441" t="s">
        <v>1329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2424</v>
      </c>
      <c r="B443" t="s">
        <v>1360</v>
      </c>
      <c r="C443">
        <v>0</v>
      </c>
    </row>
    <row r="444" spans="1:3">
      <c r="A444" s="4">
        <v>2327</v>
      </c>
      <c r="B444" t="s">
        <v>1263</v>
      </c>
      <c r="C444">
        <v>0</v>
      </c>
    </row>
    <row r="445" spans="1:3">
      <c r="A445" s="4">
        <v>2425</v>
      </c>
      <c r="B445" t="s">
        <v>1361</v>
      </c>
      <c r="C445">
        <v>0</v>
      </c>
    </row>
    <row r="446" spans="1:3">
      <c r="A446" s="4">
        <v>2454</v>
      </c>
      <c r="B446" t="s">
        <v>1390</v>
      </c>
      <c r="C446">
        <v>0</v>
      </c>
    </row>
    <row r="447" spans="1:3">
      <c r="A447" s="4">
        <v>2453</v>
      </c>
      <c r="B447" t="s">
        <v>1389</v>
      </c>
      <c r="C447">
        <v>0</v>
      </c>
    </row>
    <row r="448" spans="1:3">
      <c r="A448" s="4">
        <v>2452</v>
      </c>
      <c r="B448" t="s">
        <v>1388</v>
      </c>
      <c r="C448">
        <v>0</v>
      </c>
    </row>
    <row r="449" spans="1:3">
      <c r="A449" s="4">
        <v>2451</v>
      </c>
      <c r="B449" t="s">
        <v>1387</v>
      </c>
      <c r="C449">
        <v>0</v>
      </c>
    </row>
    <row r="450" spans="1:3">
      <c r="A450" s="4">
        <v>2709</v>
      </c>
      <c r="B450" t="s">
        <v>1645</v>
      </c>
      <c r="C450">
        <v>0</v>
      </c>
    </row>
    <row r="451" spans="1:3">
      <c r="A451" s="4">
        <v>2449</v>
      </c>
      <c r="B451" t="s">
        <v>1385</v>
      </c>
      <c r="C451">
        <v>0</v>
      </c>
    </row>
    <row r="452" spans="1:3">
      <c r="A452" s="4">
        <v>2448</v>
      </c>
      <c r="B452" t="s">
        <v>1384</v>
      </c>
      <c r="C452">
        <v>0</v>
      </c>
    </row>
    <row r="453" spans="1:3">
      <c r="A453" s="4">
        <v>2447</v>
      </c>
      <c r="B453" t="s">
        <v>1383</v>
      </c>
      <c r="C453">
        <v>0</v>
      </c>
    </row>
    <row r="454" spans="1:3">
      <c r="A454" s="4">
        <v>2446</v>
      </c>
      <c r="B454" t="s">
        <v>1382</v>
      </c>
      <c r="C454">
        <v>0</v>
      </c>
    </row>
    <row r="455" spans="1:3">
      <c r="A455" s="4">
        <v>2445</v>
      </c>
      <c r="B455" t="s">
        <v>1381</v>
      </c>
      <c r="C455">
        <v>0</v>
      </c>
    </row>
    <row r="456" spans="1:3">
      <c r="A456" s="4">
        <v>2444</v>
      </c>
      <c r="B456" t="s">
        <v>1380</v>
      </c>
      <c r="C456">
        <v>0</v>
      </c>
    </row>
    <row r="457" spans="1:3">
      <c r="A457" s="4">
        <v>2443</v>
      </c>
      <c r="B457" t="s">
        <v>1379</v>
      </c>
      <c r="C457">
        <v>0</v>
      </c>
    </row>
    <row r="458" spans="1:3">
      <c r="A458" s="4">
        <v>2442</v>
      </c>
      <c r="B458" t="s">
        <v>1378</v>
      </c>
      <c r="C458">
        <v>0</v>
      </c>
    </row>
    <row r="459" spans="1:3">
      <c r="A459" s="4">
        <v>2441</v>
      </c>
      <c r="B459" t="s">
        <v>1377</v>
      </c>
      <c r="C459">
        <v>0</v>
      </c>
    </row>
    <row r="460" spans="1:3">
      <c r="A460" s="4">
        <v>2440</v>
      </c>
      <c r="B460" t="s">
        <v>1376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2438</v>
      </c>
      <c r="B462" t="s">
        <v>1374</v>
      </c>
      <c r="C462">
        <v>0</v>
      </c>
    </row>
    <row r="463" spans="1:3">
      <c r="A463" s="4">
        <v>2437</v>
      </c>
      <c r="B463" t="s">
        <v>1373</v>
      </c>
      <c r="C463">
        <v>0</v>
      </c>
    </row>
    <row r="464" spans="1:3">
      <c r="A464" s="4">
        <v>2436</v>
      </c>
      <c r="B464" t="s">
        <v>1372</v>
      </c>
      <c r="C464">
        <v>0</v>
      </c>
    </row>
    <row r="465" spans="1:3">
      <c r="A465" s="4">
        <v>2435</v>
      </c>
      <c r="B465" t="s">
        <v>1371</v>
      </c>
      <c r="C465">
        <v>0</v>
      </c>
    </row>
    <row r="466" spans="1:3">
      <c r="A466" s="4">
        <v>2434</v>
      </c>
      <c r="B466" t="s">
        <v>1370</v>
      </c>
      <c r="C466">
        <v>0</v>
      </c>
    </row>
    <row r="467" spans="1:3">
      <c r="A467" s="4">
        <v>2433</v>
      </c>
      <c r="B467" t="s">
        <v>1369</v>
      </c>
      <c r="C467">
        <v>0</v>
      </c>
    </row>
    <row r="468" spans="1:3">
      <c r="A468" s="4">
        <v>2432</v>
      </c>
      <c r="B468" t="s">
        <v>1368</v>
      </c>
      <c r="C468">
        <v>0</v>
      </c>
    </row>
    <row r="469" spans="1:3">
      <c r="A469" s="4">
        <v>2431</v>
      </c>
      <c r="B469" t="s">
        <v>1367</v>
      </c>
      <c r="C469">
        <v>0</v>
      </c>
    </row>
    <row r="470" spans="1:3">
      <c r="A470" s="4">
        <v>2430</v>
      </c>
      <c r="B470" t="s">
        <v>1366</v>
      </c>
      <c r="C470">
        <v>0</v>
      </c>
    </row>
    <row r="471" spans="1:3">
      <c r="A471" s="4">
        <v>2429</v>
      </c>
      <c r="B471" t="s">
        <v>1365</v>
      </c>
      <c r="C471">
        <v>0</v>
      </c>
    </row>
    <row r="472" spans="1:3">
      <c r="A472" s="4">
        <v>2428</v>
      </c>
      <c r="B472" t="s">
        <v>1364</v>
      </c>
      <c r="C472">
        <v>0</v>
      </c>
    </row>
    <row r="473" spans="1:3">
      <c r="A473" s="4">
        <v>2427</v>
      </c>
      <c r="B473" t="s">
        <v>1363</v>
      </c>
      <c r="C473">
        <v>0</v>
      </c>
    </row>
    <row r="474" spans="1:3">
      <c r="A474" s="4">
        <v>2426</v>
      </c>
      <c r="B474" t="s">
        <v>1362</v>
      </c>
      <c r="C474">
        <v>0</v>
      </c>
    </row>
    <row r="475" spans="1:3">
      <c r="A475" s="4">
        <v>2392</v>
      </c>
      <c r="B475" t="s">
        <v>1328</v>
      </c>
      <c r="C475">
        <v>0</v>
      </c>
    </row>
    <row r="476" spans="1:3">
      <c r="A476" s="4">
        <v>2391</v>
      </c>
      <c r="B476" t="s">
        <v>1327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2389</v>
      </c>
      <c r="B478" t="s">
        <v>1325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2345</v>
      </c>
      <c r="B490" t="s">
        <v>1281</v>
      </c>
      <c r="C490">
        <v>0</v>
      </c>
    </row>
    <row r="491" spans="1:3">
      <c r="A491" s="4">
        <v>2344</v>
      </c>
      <c r="B491" t="s">
        <v>1280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2330</v>
      </c>
      <c r="B505" t="s">
        <v>1266</v>
      </c>
      <c r="C505">
        <v>0</v>
      </c>
    </row>
    <row r="506" spans="1:3">
      <c r="A506" s="4">
        <v>2329</v>
      </c>
      <c r="B506" t="s">
        <v>1265</v>
      </c>
      <c r="C506">
        <v>0</v>
      </c>
    </row>
    <row r="507" spans="1:3">
      <c r="A507" s="4">
        <v>2328</v>
      </c>
      <c r="B507" t="s">
        <v>1264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2375</v>
      </c>
      <c r="B511" t="s">
        <v>1311</v>
      </c>
      <c r="C511">
        <v>0</v>
      </c>
    </row>
    <row r="512" spans="1:3">
      <c r="A512" s="4">
        <v>2388</v>
      </c>
      <c r="B512" t="s">
        <v>1324</v>
      </c>
      <c r="C512">
        <v>0</v>
      </c>
    </row>
    <row r="513" spans="1:3">
      <c r="A513" s="4">
        <v>2387</v>
      </c>
      <c r="B513" t="s">
        <v>1323</v>
      </c>
      <c r="C513">
        <v>0</v>
      </c>
    </row>
    <row r="514" spans="1:3">
      <c r="A514" s="4">
        <v>2386</v>
      </c>
      <c r="B514" t="s">
        <v>1322</v>
      </c>
      <c r="C514">
        <v>0</v>
      </c>
    </row>
    <row r="515" spans="1:3">
      <c r="A515" s="4">
        <v>2385</v>
      </c>
      <c r="B515" t="s">
        <v>1321</v>
      </c>
      <c r="C515">
        <v>0</v>
      </c>
    </row>
    <row r="516" spans="1:3">
      <c r="A516" s="4">
        <v>2384</v>
      </c>
      <c r="B516" t="s">
        <v>1320</v>
      </c>
      <c r="C516">
        <v>0</v>
      </c>
    </row>
    <row r="517" spans="1:3">
      <c r="A517" s="4">
        <v>2383</v>
      </c>
      <c r="B517" t="s">
        <v>1319</v>
      </c>
      <c r="C517">
        <v>0</v>
      </c>
    </row>
    <row r="518" spans="1:3">
      <c r="A518" s="4">
        <v>2382</v>
      </c>
      <c r="B518" t="s">
        <v>1318</v>
      </c>
      <c r="C518">
        <v>0</v>
      </c>
    </row>
    <row r="519" spans="1:3">
      <c r="A519" s="4">
        <v>2381</v>
      </c>
      <c r="B519" t="s">
        <v>1317</v>
      </c>
      <c r="C519">
        <v>0</v>
      </c>
    </row>
    <row r="520" spans="1:3">
      <c r="A520" s="4">
        <v>2380</v>
      </c>
      <c r="B520" t="s">
        <v>1316</v>
      </c>
      <c r="C520">
        <v>0</v>
      </c>
    </row>
    <row r="521" spans="1:3">
      <c r="A521" s="4">
        <v>2379</v>
      </c>
      <c r="B521" t="s">
        <v>1315</v>
      </c>
      <c r="C521">
        <v>0</v>
      </c>
    </row>
    <row r="522" spans="1:3">
      <c r="A522" s="4">
        <v>2378</v>
      </c>
      <c r="B522" t="s">
        <v>1314</v>
      </c>
      <c r="C522">
        <v>0</v>
      </c>
    </row>
    <row r="523" spans="1:3">
      <c r="A523" s="4">
        <v>2377</v>
      </c>
      <c r="B523" t="s">
        <v>1313</v>
      </c>
      <c r="C523">
        <v>0</v>
      </c>
    </row>
    <row r="524" spans="1:3">
      <c r="A524" s="4">
        <v>2376</v>
      </c>
      <c r="B524" t="s">
        <v>1312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2360</v>
      </c>
      <c r="B526" t="s">
        <v>1296</v>
      </c>
      <c r="C526">
        <v>0</v>
      </c>
    </row>
    <row r="527" spans="1:3">
      <c r="A527" s="4">
        <v>2373</v>
      </c>
      <c r="B527" t="s">
        <v>1309</v>
      </c>
      <c r="C527">
        <v>0</v>
      </c>
    </row>
    <row r="528" spans="1:3">
      <c r="A528" s="4">
        <v>2372</v>
      </c>
      <c r="B528" t="s">
        <v>1308</v>
      </c>
      <c r="C528">
        <v>0</v>
      </c>
    </row>
    <row r="529" spans="1:3">
      <c r="A529" s="4">
        <v>2371</v>
      </c>
      <c r="B529" t="s">
        <v>1307</v>
      </c>
      <c r="C529">
        <v>0</v>
      </c>
    </row>
    <row r="530" spans="1:3">
      <c r="A530" s="4">
        <v>2370</v>
      </c>
      <c r="B530" t="s">
        <v>1306</v>
      </c>
      <c r="C530">
        <v>0</v>
      </c>
    </row>
    <row r="531" spans="1:3">
      <c r="A531" s="4">
        <v>2369</v>
      </c>
      <c r="B531" t="s">
        <v>1305</v>
      </c>
      <c r="C531">
        <v>0</v>
      </c>
    </row>
    <row r="532" spans="1:3">
      <c r="A532" s="4">
        <v>2368</v>
      </c>
      <c r="B532" t="s">
        <v>1304</v>
      </c>
      <c r="C532">
        <v>0</v>
      </c>
    </row>
    <row r="533" spans="1:3">
      <c r="A533" s="4">
        <v>2367</v>
      </c>
      <c r="B533" t="s">
        <v>1303</v>
      </c>
      <c r="C533">
        <v>0</v>
      </c>
    </row>
    <row r="534" spans="1:3">
      <c r="A534" s="4">
        <v>2366</v>
      </c>
      <c r="B534" t="s">
        <v>1302</v>
      </c>
      <c r="C534">
        <v>0</v>
      </c>
    </row>
    <row r="535" spans="1:3">
      <c r="A535" s="4">
        <v>2365</v>
      </c>
      <c r="B535" t="s">
        <v>1301</v>
      </c>
      <c r="C535">
        <v>0</v>
      </c>
    </row>
    <row r="536" spans="1:3">
      <c r="A536" s="4">
        <v>2364</v>
      </c>
      <c r="B536" t="s">
        <v>1300</v>
      </c>
      <c r="C536">
        <v>0</v>
      </c>
    </row>
    <row r="537" spans="1:3">
      <c r="A537" s="4">
        <v>2363</v>
      </c>
      <c r="B537" t="s">
        <v>1299</v>
      </c>
      <c r="C537">
        <v>0</v>
      </c>
    </row>
    <row r="538" spans="1:3">
      <c r="A538" s="4">
        <v>2362</v>
      </c>
      <c r="B538" t="s">
        <v>1298</v>
      </c>
      <c r="C538">
        <v>0</v>
      </c>
    </row>
    <row r="539" spans="1:3">
      <c r="A539" s="4">
        <v>2361</v>
      </c>
      <c r="B539" t="s">
        <v>1297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2711</v>
      </c>
      <c r="B673" t="s">
        <v>1647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2739</v>
      </c>
      <c r="B874" t="s">
        <v>1675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2718</v>
      </c>
      <c r="B895" t="s">
        <v>1654</v>
      </c>
      <c r="C895">
        <v>0</v>
      </c>
    </row>
    <row r="896" spans="1:3">
      <c r="A896" s="4">
        <v>2107</v>
      </c>
      <c r="B896" t="s">
        <v>1129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2742</v>
      </c>
      <c r="B901" t="s">
        <v>1678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2768</v>
      </c>
      <c r="B904" t="s">
        <v>1696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2775</v>
      </c>
      <c r="B917" t="s">
        <v>1697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2749</v>
      </c>
      <c r="B919" t="s">
        <v>1681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2750</v>
      </c>
      <c r="B932" t="s">
        <v>1682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487</v>
      </c>
      <c r="B1066" t="s">
        <v>434</v>
      </c>
      <c r="C1066">
        <v>0</v>
      </c>
    </row>
    <row r="1067" spans="1:3">
      <c r="A1067" s="4">
        <v>485</v>
      </c>
      <c r="B1067" t="s">
        <v>432</v>
      </c>
      <c r="C1067">
        <v>0</v>
      </c>
    </row>
    <row r="1068" spans="1:3">
      <c r="A1068" s="4">
        <v>484</v>
      </c>
      <c r="B1068" t="s">
        <v>431</v>
      </c>
      <c r="C1068">
        <v>0</v>
      </c>
    </row>
    <row r="1069" spans="1:3">
      <c r="A1069" s="4">
        <v>482</v>
      </c>
      <c r="B1069" t="s">
        <v>430</v>
      </c>
      <c r="C1069">
        <v>0</v>
      </c>
    </row>
    <row r="1070" spans="1:3">
      <c r="A1070" s="4">
        <v>481</v>
      </c>
      <c r="B1070" t="s">
        <v>429</v>
      </c>
      <c r="C1070">
        <v>0</v>
      </c>
    </row>
    <row r="1071" spans="1:3">
      <c r="A1071" s="4">
        <v>480</v>
      </c>
      <c r="B1071" t="s">
        <v>428</v>
      </c>
      <c r="C1071">
        <v>0</v>
      </c>
    </row>
    <row r="1072" spans="1:3">
      <c r="A1072" s="4">
        <v>479</v>
      </c>
      <c r="B1072" t="s">
        <v>427</v>
      </c>
      <c r="C1072">
        <v>0</v>
      </c>
    </row>
    <row r="1073" spans="1:3">
      <c r="A1073" s="4">
        <v>478</v>
      </c>
      <c r="B1073" t="s">
        <v>426</v>
      </c>
      <c r="C1073">
        <v>0</v>
      </c>
    </row>
    <row r="1074" spans="1:3">
      <c r="A1074" s="4">
        <v>477</v>
      </c>
      <c r="B1074" t="s">
        <v>425</v>
      </c>
      <c r="C1074">
        <v>0</v>
      </c>
    </row>
    <row r="1075" spans="1:3">
      <c r="A1075" s="4">
        <v>475</v>
      </c>
      <c r="B1075" t="s">
        <v>424</v>
      </c>
      <c r="C1075">
        <v>0</v>
      </c>
    </row>
    <row r="1076" spans="1:3">
      <c r="A1076" s="4">
        <v>474</v>
      </c>
      <c r="B1076" t="s">
        <v>423</v>
      </c>
      <c r="C1076">
        <v>0</v>
      </c>
    </row>
    <row r="1077" spans="1:3">
      <c r="A1077" s="4">
        <v>468</v>
      </c>
      <c r="B1077" t="s">
        <v>422</v>
      </c>
      <c r="C1077">
        <v>0</v>
      </c>
    </row>
    <row r="1078" spans="1:3">
      <c r="A1078" s="4">
        <v>467</v>
      </c>
      <c r="B1078" t="s">
        <v>421</v>
      </c>
      <c r="C1078">
        <v>0</v>
      </c>
    </row>
    <row r="1079" spans="1:3">
      <c r="A1079" s="4">
        <v>466</v>
      </c>
      <c r="B1079" t="s">
        <v>420</v>
      </c>
      <c r="C1079">
        <v>0</v>
      </c>
    </row>
    <row r="1080" spans="1:3">
      <c r="A1080" s="4">
        <v>465</v>
      </c>
      <c r="B1080" t="s">
        <v>419</v>
      </c>
      <c r="C1080">
        <v>0</v>
      </c>
    </row>
    <row r="1081" spans="1:3">
      <c r="A1081" s="4">
        <v>463</v>
      </c>
      <c r="B1081" t="s">
        <v>418</v>
      </c>
      <c r="C1081">
        <v>0</v>
      </c>
    </row>
    <row r="1082" spans="1:3">
      <c r="A1082" s="4">
        <v>462</v>
      </c>
      <c r="B1082" t="s">
        <v>417</v>
      </c>
      <c r="C1082">
        <v>0</v>
      </c>
    </row>
    <row r="1083" spans="1:3">
      <c r="A1083" s="4">
        <v>461</v>
      </c>
      <c r="B1083" t="s">
        <v>416</v>
      </c>
      <c r="C1083">
        <v>0</v>
      </c>
    </row>
    <row r="1084" spans="1:3">
      <c r="A1084" s="4">
        <v>459</v>
      </c>
      <c r="B1084" t="s">
        <v>415</v>
      </c>
      <c r="C1084">
        <v>0</v>
      </c>
    </row>
    <row r="1085" spans="1:3">
      <c r="A1085" s="4">
        <v>458</v>
      </c>
      <c r="B1085" t="s">
        <v>414</v>
      </c>
      <c r="C1085">
        <v>0</v>
      </c>
    </row>
    <row r="1086" spans="1:3">
      <c r="A1086" s="4">
        <v>457</v>
      </c>
      <c r="B1086" t="s">
        <v>413</v>
      </c>
      <c r="C1086">
        <v>0</v>
      </c>
    </row>
    <row r="1087" spans="1:3">
      <c r="A1087" s="4">
        <v>455</v>
      </c>
      <c r="B1087" t="s">
        <v>412</v>
      </c>
      <c r="C1087">
        <v>0</v>
      </c>
    </row>
    <row r="1088" spans="1:3">
      <c r="A1088" s="4">
        <v>454</v>
      </c>
      <c r="B1088" t="s">
        <v>411</v>
      </c>
      <c r="C1088">
        <v>0</v>
      </c>
    </row>
    <row r="1089" spans="1:3">
      <c r="A1089" s="4">
        <v>453</v>
      </c>
      <c r="B1089" t="s">
        <v>410</v>
      </c>
      <c r="C1089">
        <v>0</v>
      </c>
    </row>
    <row r="1090" spans="1:3">
      <c r="A1090" s="4">
        <v>451</v>
      </c>
      <c r="B1090" t="s">
        <v>409</v>
      </c>
      <c r="C1090">
        <v>0</v>
      </c>
    </row>
    <row r="1091" spans="1:3">
      <c r="A1091" s="4">
        <v>450</v>
      </c>
      <c r="B1091" t="s">
        <v>408</v>
      </c>
      <c r="C1091">
        <v>0</v>
      </c>
    </row>
    <row r="1092" spans="1:3">
      <c r="A1092" s="4">
        <v>449</v>
      </c>
      <c r="B1092" t="s">
        <v>407</v>
      </c>
      <c r="C1092">
        <v>0</v>
      </c>
    </row>
    <row r="1093" spans="1:3">
      <c r="A1093" s="4">
        <v>447</v>
      </c>
      <c r="B1093" t="s">
        <v>406</v>
      </c>
      <c r="C1093">
        <v>0</v>
      </c>
    </row>
    <row r="1094" spans="1:3">
      <c r="A1094" s="4">
        <v>446</v>
      </c>
      <c r="B1094" t="s">
        <v>405</v>
      </c>
      <c r="C1094">
        <v>0</v>
      </c>
    </row>
    <row r="1095" spans="1:3">
      <c r="A1095" s="4">
        <v>445</v>
      </c>
      <c r="B1095" t="s">
        <v>404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350</v>
      </c>
      <c r="B1098" t="s">
        <v>336</v>
      </c>
      <c r="C1098">
        <v>0</v>
      </c>
    </row>
    <row r="1099" spans="1:3">
      <c r="A1099" s="4">
        <v>497</v>
      </c>
      <c r="B1099" t="s">
        <v>436</v>
      </c>
      <c r="C1099">
        <v>0</v>
      </c>
    </row>
    <row r="1100" spans="1:3">
      <c r="A1100" s="4">
        <v>549</v>
      </c>
      <c r="B1100" t="s">
        <v>465</v>
      </c>
      <c r="C1100">
        <v>0</v>
      </c>
    </row>
    <row r="1101" spans="1:3">
      <c r="A1101" s="4">
        <v>548</v>
      </c>
      <c r="B1101" t="s">
        <v>464</v>
      </c>
      <c r="C1101">
        <v>0</v>
      </c>
    </row>
    <row r="1102" spans="1:3">
      <c r="A1102" s="4">
        <v>546</v>
      </c>
      <c r="B1102" t="s">
        <v>463</v>
      </c>
      <c r="C1102">
        <v>0</v>
      </c>
    </row>
    <row r="1103" spans="1:3">
      <c r="A1103" s="4">
        <v>541</v>
      </c>
      <c r="B1103" t="s">
        <v>462</v>
      </c>
      <c r="C1103">
        <v>0</v>
      </c>
    </row>
    <row r="1104" spans="1:3">
      <c r="A1104" s="4">
        <v>540</v>
      </c>
      <c r="B1104" t="s">
        <v>461</v>
      </c>
      <c r="C1104">
        <v>0</v>
      </c>
    </row>
    <row r="1105" spans="1:3">
      <c r="A1105" s="4">
        <v>539</v>
      </c>
      <c r="B1105" t="s">
        <v>460</v>
      </c>
      <c r="C1105">
        <v>0</v>
      </c>
    </row>
    <row r="1106" spans="1:3">
      <c r="A1106" s="4">
        <v>538</v>
      </c>
      <c r="B1106" t="s">
        <v>459</v>
      </c>
      <c r="C1106">
        <v>0</v>
      </c>
    </row>
    <row r="1107" spans="1:3">
      <c r="A1107" s="4">
        <v>535</v>
      </c>
      <c r="B1107" t="s">
        <v>458</v>
      </c>
      <c r="C1107">
        <v>0</v>
      </c>
    </row>
    <row r="1108" spans="1:3">
      <c r="A1108" s="4">
        <v>532</v>
      </c>
      <c r="B1108" t="s">
        <v>457</v>
      </c>
      <c r="C1108">
        <v>0</v>
      </c>
    </row>
    <row r="1109" spans="1:3">
      <c r="A1109" s="4">
        <v>531</v>
      </c>
      <c r="B1109" t="s">
        <v>456</v>
      </c>
      <c r="C1109">
        <v>0</v>
      </c>
    </row>
    <row r="1110" spans="1:3">
      <c r="A1110" s="4">
        <v>530</v>
      </c>
      <c r="B1110" t="s">
        <v>455</v>
      </c>
      <c r="C1110">
        <v>0</v>
      </c>
    </row>
    <row r="1111" spans="1:3">
      <c r="A1111" s="4">
        <v>528</v>
      </c>
      <c r="B1111" t="s">
        <v>454</v>
      </c>
      <c r="C1111">
        <v>0</v>
      </c>
    </row>
    <row r="1112" spans="1:3">
      <c r="A1112" s="4">
        <v>526</v>
      </c>
      <c r="B1112" t="s">
        <v>453</v>
      </c>
      <c r="C1112">
        <v>0</v>
      </c>
    </row>
    <row r="1113" spans="1:3">
      <c r="A1113" s="4">
        <v>525</v>
      </c>
      <c r="B1113" t="s">
        <v>452</v>
      </c>
      <c r="C1113">
        <v>0</v>
      </c>
    </row>
    <row r="1114" spans="1:3">
      <c r="A1114" s="4">
        <v>524</v>
      </c>
      <c r="B1114" t="s">
        <v>451</v>
      </c>
      <c r="C1114">
        <v>0</v>
      </c>
    </row>
    <row r="1115" spans="1:3">
      <c r="A1115" s="4">
        <v>523</v>
      </c>
      <c r="B1115" t="s">
        <v>450</v>
      </c>
      <c r="C1115">
        <v>0</v>
      </c>
    </row>
    <row r="1116" spans="1:3">
      <c r="A1116" s="4">
        <v>522</v>
      </c>
      <c r="B1116" t="s">
        <v>449</v>
      </c>
      <c r="C1116">
        <v>0</v>
      </c>
    </row>
    <row r="1117" spans="1:3">
      <c r="A1117" s="4">
        <v>521</v>
      </c>
      <c r="B1117" t="s">
        <v>448</v>
      </c>
      <c r="C1117">
        <v>0</v>
      </c>
    </row>
    <row r="1118" spans="1:3">
      <c r="A1118" s="4">
        <v>520</v>
      </c>
      <c r="B1118" t="s">
        <v>447</v>
      </c>
      <c r="C1118">
        <v>0</v>
      </c>
    </row>
    <row r="1119" spans="1:3">
      <c r="A1119" s="4">
        <v>517</v>
      </c>
      <c r="B1119" t="s">
        <v>446</v>
      </c>
      <c r="C1119">
        <v>0</v>
      </c>
    </row>
    <row r="1120" spans="1:3">
      <c r="A1120" s="4">
        <v>516</v>
      </c>
      <c r="B1120" t="s">
        <v>445</v>
      </c>
      <c r="C1120">
        <v>0</v>
      </c>
    </row>
    <row r="1121" spans="1:3">
      <c r="A1121" s="4">
        <v>515</v>
      </c>
      <c r="B1121" t="s">
        <v>444</v>
      </c>
      <c r="C1121">
        <v>0</v>
      </c>
    </row>
    <row r="1122" spans="1:3">
      <c r="A1122" s="4">
        <v>514</v>
      </c>
      <c r="B1122" t="s">
        <v>443</v>
      </c>
      <c r="C1122">
        <v>0</v>
      </c>
    </row>
    <row r="1123" spans="1:3">
      <c r="A1123" s="4">
        <v>513</v>
      </c>
      <c r="B1123" t="s">
        <v>442</v>
      </c>
      <c r="C1123">
        <v>0</v>
      </c>
    </row>
    <row r="1124" spans="1:3">
      <c r="A1124" s="4">
        <v>512</v>
      </c>
      <c r="B1124" t="s">
        <v>441</v>
      </c>
      <c r="C1124">
        <v>0</v>
      </c>
    </row>
    <row r="1125" spans="1:3">
      <c r="A1125" s="4">
        <v>511</v>
      </c>
      <c r="B1125" t="s">
        <v>440</v>
      </c>
      <c r="C1125">
        <v>0</v>
      </c>
    </row>
    <row r="1126" spans="1:3">
      <c r="A1126" s="4">
        <v>501</v>
      </c>
      <c r="B1126" t="s">
        <v>439</v>
      </c>
      <c r="C1126">
        <v>0</v>
      </c>
    </row>
    <row r="1127" spans="1:3">
      <c r="A1127" s="4">
        <v>500</v>
      </c>
      <c r="B1127" t="s">
        <v>438</v>
      </c>
      <c r="C1127">
        <v>0</v>
      </c>
    </row>
    <row r="1128" spans="1:3">
      <c r="A1128" s="4">
        <v>498</v>
      </c>
      <c r="B1128" t="s">
        <v>437</v>
      </c>
      <c r="C1128">
        <v>0</v>
      </c>
    </row>
    <row r="1129" spans="1:3">
      <c r="A1129" s="4">
        <v>444</v>
      </c>
      <c r="B1129" t="s">
        <v>403</v>
      </c>
      <c r="C1129">
        <v>0</v>
      </c>
    </row>
    <row r="1130" spans="1:3">
      <c r="A1130" s="4">
        <v>443</v>
      </c>
      <c r="B1130" t="s">
        <v>402</v>
      </c>
      <c r="C1130">
        <v>0</v>
      </c>
    </row>
    <row r="1131" spans="1:3">
      <c r="A1131" s="4">
        <v>442</v>
      </c>
      <c r="B1131" t="s">
        <v>401</v>
      </c>
      <c r="C1131">
        <v>0</v>
      </c>
    </row>
    <row r="1132" spans="1:3">
      <c r="A1132" s="4">
        <v>441</v>
      </c>
      <c r="B1132" t="s">
        <v>400</v>
      </c>
      <c r="C1132">
        <v>0</v>
      </c>
    </row>
    <row r="1133" spans="1:3">
      <c r="A1133" s="4">
        <v>400</v>
      </c>
      <c r="B1133" t="s">
        <v>367</v>
      </c>
      <c r="C1133">
        <v>0</v>
      </c>
    </row>
    <row r="1134" spans="1:3">
      <c r="A1134" s="4">
        <v>399</v>
      </c>
      <c r="B1134" t="s">
        <v>366</v>
      </c>
      <c r="C1134">
        <v>0</v>
      </c>
    </row>
    <row r="1135" spans="1:3">
      <c r="A1135" s="4">
        <v>398</v>
      </c>
      <c r="B1135" t="s">
        <v>365</v>
      </c>
      <c r="C1135">
        <v>0</v>
      </c>
    </row>
    <row r="1136" spans="1:3">
      <c r="A1136" s="4">
        <v>396</v>
      </c>
      <c r="B1136" t="s">
        <v>364</v>
      </c>
      <c r="C1136">
        <v>0</v>
      </c>
    </row>
    <row r="1137" spans="1:3">
      <c r="A1137" s="4">
        <v>395</v>
      </c>
      <c r="B1137" t="s">
        <v>363</v>
      </c>
      <c r="C1137">
        <v>0</v>
      </c>
    </row>
    <row r="1138" spans="1:3">
      <c r="A1138" s="4">
        <v>394</v>
      </c>
      <c r="B1138" t="s">
        <v>362</v>
      </c>
      <c r="C1138">
        <v>0</v>
      </c>
    </row>
    <row r="1139" spans="1:3">
      <c r="A1139" s="4">
        <v>393</v>
      </c>
      <c r="B1139" t="s">
        <v>361</v>
      </c>
      <c r="C1139">
        <v>0</v>
      </c>
    </row>
    <row r="1140" spans="1:3">
      <c r="A1140" s="4">
        <v>392</v>
      </c>
      <c r="B1140" t="s">
        <v>360</v>
      </c>
      <c r="C1140">
        <v>0</v>
      </c>
    </row>
    <row r="1141" spans="1:3">
      <c r="A1141" s="4">
        <v>391</v>
      </c>
      <c r="B1141" t="s">
        <v>359</v>
      </c>
      <c r="C1141">
        <v>0</v>
      </c>
    </row>
    <row r="1142" spans="1:3">
      <c r="A1142" s="4">
        <v>390</v>
      </c>
      <c r="B1142" t="s">
        <v>358</v>
      </c>
      <c r="C1142">
        <v>0</v>
      </c>
    </row>
    <row r="1143" spans="1:3">
      <c r="A1143" s="4">
        <v>389</v>
      </c>
      <c r="B1143" t="s">
        <v>357</v>
      </c>
      <c r="C1143">
        <v>0</v>
      </c>
    </row>
    <row r="1144" spans="1:3">
      <c r="A1144" s="4">
        <v>388</v>
      </c>
      <c r="B1144" t="s">
        <v>356</v>
      </c>
      <c r="C1144">
        <v>0</v>
      </c>
    </row>
    <row r="1145" spans="1:3">
      <c r="A1145" s="4">
        <v>387</v>
      </c>
      <c r="B1145" t="s">
        <v>355</v>
      </c>
      <c r="C1145">
        <v>0</v>
      </c>
    </row>
    <row r="1146" spans="1:3">
      <c r="A1146" s="4">
        <v>386</v>
      </c>
      <c r="B1146" t="s">
        <v>354</v>
      </c>
      <c r="C1146">
        <v>0</v>
      </c>
    </row>
    <row r="1147" spans="1:3">
      <c r="A1147" s="4">
        <v>385</v>
      </c>
      <c r="B1147" t="s">
        <v>353</v>
      </c>
      <c r="C1147">
        <v>0</v>
      </c>
    </row>
    <row r="1148" spans="1:3">
      <c r="A1148" s="4">
        <v>383</v>
      </c>
      <c r="B1148" t="s">
        <v>352</v>
      </c>
      <c r="C1148">
        <v>0</v>
      </c>
    </row>
    <row r="1149" spans="1:3">
      <c r="A1149" s="4">
        <v>382</v>
      </c>
      <c r="B1149" t="s">
        <v>351</v>
      </c>
      <c r="C1149">
        <v>0</v>
      </c>
    </row>
    <row r="1150" spans="1:3">
      <c r="A1150" s="4">
        <v>381</v>
      </c>
      <c r="B1150" t="s">
        <v>350</v>
      </c>
      <c r="C1150">
        <v>0</v>
      </c>
    </row>
    <row r="1151" spans="1:3">
      <c r="A1151" s="4">
        <v>378</v>
      </c>
      <c r="B1151" t="s">
        <v>349</v>
      </c>
      <c r="C1151">
        <v>0</v>
      </c>
    </row>
    <row r="1152" spans="1:3">
      <c r="A1152" s="4">
        <v>377</v>
      </c>
      <c r="B1152" t="s">
        <v>348</v>
      </c>
      <c r="C1152">
        <v>0</v>
      </c>
    </row>
    <row r="1153" spans="1:3">
      <c r="A1153" s="4">
        <v>376</v>
      </c>
      <c r="B1153" t="s">
        <v>347</v>
      </c>
      <c r="C1153">
        <v>0</v>
      </c>
    </row>
    <row r="1154" spans="1:3">
      <c r="A1154" s="4">
        <v>375</v>
      </c>
      <c r="B1154" t="s">
        <v>346</v>
      </c>
      <c r="C1154">
        <v>0</v>
      </c>
    </row>
    <row r="1155" spans="1:3">
      <c r="A1155" s="4">
        <v>374</v>
      </c>
      <c r="B1155" t="s">
        <v>345</v>
      </c>
      <c r="C1155">
        <v>0</v>
      </c>
    </row>
    <row r="1156" spans="1:3">
      <c r="A1156" s="4">
        <v>369</v>
      </c>
      <c r="B1156" t="s">
        <v>344</v>
      </c>
      <c r="C1156">
        <v>0</v>
      </c>
    </row>
    <row r="1157" spans="1:3">
      <c r="A1157" s="4">
        <v>358</v>
      </c>
      <c r="B1157" t="s">
        <v>343</v>
      </c>
      <c r="C1157">
        <v>0</v>
      </c>
    </row>
    <row r="1158" spans="1:3">
      <c r="A1158" s="4">
        <v>356</v>
      </c>
      <c r="B1158" t="s">
        <v>342</v>
      </c>
      <c r="C1158">
        <v>0</v>
      </c>
    </row>
    <row r="1159" spans="1:3">
      <c r="A1159" s="4">
        <v>354</v>
      </c>
      <c r="B1159" t="s">
        <v>340</v>
      </c>
      <c r="C1159">
        <v>0</v>
      </c>
    </row>
    <row r="1160" spans="1:3">
      <c r="A1160" s="4">
        <v>353</v>
      </c>
      <c r="B1160" t="s">
        <v>339</v>
      </c>
      <c r="C1160">
        <v>0</v>
      </c>
    </row>
    <row r="1161" spans="1:3">
      <c r="A1161" s="4">
        <v>352</v>
      </c>
      <c r="B1161" t="s">
        <v>338</v>
      </c>
      <c r="C1161">
        <v>0</v>
      </c>
    </row>
    <row r="1162" spans="1:3">
      <c r="A1162" s="4">
        <v>401</v>
      </c>
      <c r="B1162" t="s">
        <v>368</v>
      </c>
      <c r="C1162">
        <v>0</v>
      </c>
    </row>
    <row r="1163" spans="1:3">
      <c r="A1163" s="4">
        <v>402</v>
      </c>
      <c r="B1163" t="s">
        <v>369</v>
      </c>
      <c r="C1163">
        <v>0</v>
      </c>
    </row>
    <row r="1164" spans="1:3">
      <c r="A1164" s="4">
        <v>403</v>
      </c>
      <c r="B1164" t="s">
        <v>370</v>
      </c>
      <c r="C1164">
        <v>0</v>
      </c>
    </row>
    <row r="1165" spans="1:3">
      <c r="A1165" s="4">
        <v>423</v>
      </c>
      <c r="B1165" t="s">
        <v>386</v>
      </c>
      <c r="C1165">
        <v>0</v>
      </c>
    </row>
    <row r="1166" spans="1:3">
      <c r="A1166" s="4">
        <v>440</v>
      </c>
      <c r="B1166" t="s">
        <v>399</v>
      </c>
      <c r="C1166">
        <v>0</v>
      </c>
    </row>
    <row r="1167" spans="1:3">
      <c r="A1167" s="4">
        <v>437</v>
      </c>
      <c r="B1167" t="s">
        <v>398</v>
      </c>
      <c r="C1167">
        <v>0</v>
      </c>
    </row>
    <row r="1168" spans="1:3">
      <c r="A1168" s="4">
        <v>436</v>
      </c>
      <c r="B1168" t="s">
        <v>397</v>
      </c>
      <c r="C1168">
        <v>0</v>
      </c>
    </row>
    <row r="1169" spans="1:3">
      <c r="A1169" s="4">
        <v>435</v>
      </c>
      <c r="B1169" t="s">
        <v>396</v>
      </c>
      <c r="C1169">
        <v>0</v>
      </c>
    </row>
    <row r="1170" spans="1:3">
      <c r="A1170" s="4">
        <v>434</v>
      </c>
      <c r="B1170" t="s">
        <v>395</v>
      </c>
      <c r="C1170">
        <v>0</v>
      </c>
    </row>
    <row r="1171" spans="1:3">
      <c r="A1171" s="4">
        <v>433</v>
      </c>
      <c r="B1171" t="s">
        <v>394</v>
      </c>
      <c r="C1171">
        <v>0</v>
      </c>
    </row>
    <row r="1172" spans="1:3">
      <c r="A1172" s="4">
        <v>432</v>
      </c>
      <c r="B1172" t="s">
        <v>393</v>
      </c>
      <c r="C1172">
        <v>0</v>
      </c>
    </row>
    <row r="1173" spans="1:3">
      <c r="A1173" s="4">
        <v>431</v>
      </c>
      <c r="B1173" t="s">
        <v>392</v>
      </c>
      <c r="C1173">
        <v>0</v>
      </c>
    </row>
    <row r="1174" spans="1:3">
      <c r="A1174" s="4">
        <v>430</v>
      </c>
      <c r="B1174" t="s">
        <v>391</v>
      </c>
      <c r="C1174">
        <v>0</v>
      </c>
    </row>
    <row r="1175" spans="1:3">
      <c r="A1175" s="4">
        <v>429</v>
      </c>
      <c r="B1175" t="s">
        <v>390</v>
      </c>
      <c r="C1175">
        <v>0</v>
      </c>
    </row>
    <row r="1176" spans="1:3">
      <c r="A1176" s="4">
        <v>428</v>
      </c>
      <c r="B1176" t="s">
        <v>389</v>
      </c>
      <c r="C1176">
        <v>0</v>
      </c>
    </row>
    <row r="1177" spans="1:3">
      <c r="A1177" s="4">
        <v>427</v>
      </c>
      <c r="B1177" t="s">
        <v>388</v>
      </c>
      <c r="C1177">
        <v>0</v>
      </c>
    </row>
    <row r="1178" spans="1:3">
      <c r="A1178" s="4">
        <v>425</v>
      </c>
      <c r="B1178" t="s">
        <v>387</v>
      </c>
      <c r="C1178">
        <v>0</v>
      </c>
    </row>
    <row r="1179" spans="1:3">
      <c r="A1179" s="4">
        <v>422</v>
      </c>
      <c r="B1179" t="s">
        <v>385</v>
      </c>
      <c r="C1179">
        <v>0</v>
      </c>
    </row>
    <row r="1180" spans="1:3">
      <c r="A1180" s="4">
        <v>405</v>
      </c>
      <c r="B1180" t="s">
        <v>371</v>
      </c>
      <c r="C1180">
        <v>0</v>
      </c>
    </row>
    <row r="1181" spans="1:3">
      <c r="A1181" s="4">
        <v>421</v>
      </c>
      <c r="B1181" t="s">
        <v>384</v>
      </c>
      <c r="C1181">
        <v>0</v>
      </c>
    </row>
    <row r="1182" spans="1:3">
      <c r="A1182" s="4">
        <v>420</v>
      </c>
      <c r="B1182" t="s">
        <v>383</v>
      </c>
      <c r="C1182">
        <v>0</v>
      </c>
    </row>
    <row r="1183" spans="1:3">
      <c r="A1183" s="4">
        <v>417</v>
      </c>
      <c r="B1183" t="s">
        <v>382</v>
      </c>
      <c r="C1183">
        <v>0</v>
      </c>
    </row>
    <row r="1184" spans="1:3">
      <c r="A1184" s="4">
        <v>416</v>
      </c>
      <c r="B1184" t="s">
        <v>381</v>
      </c>
      <c r="C1184">
        <v>0</v>
      </c>
    </row>
    <row r="1185" spans="1:3">
      <c r="A1185" s="4">
        <v>415</v>
      </c>
      <c r="B1185" t="s">
        <v>380</v>
      </c>
      <c r="C1185">
        <v>0</v>
      </c>
    </row>
    <row r="1186" spans="1:3">
      <c r="A1186" s="4">
        <v>414</v>
      </c>
      <c r="B1186" t="s">
        <v>379</v>
      </c>
      <c r="C1186">
        <v>0</v>
      </c>
    </row>
    <row r="1187" spans="1:3">
      <c r="A1187" s="4">
        <v>413</v>
      </c>
      <c r="B1187" t="s">
        <v>378</v>
      </c>
      <c r="C1187">
        <v>0</v>
      </c>
    </row>
    <row r="1188" spans="1:3">
      <c r="A1188" s="4">
        <v>411</v>
      </c>
      <c r="B1188" t="s">
        <v>377</v>
      </c>
      <c r="C1188">
        <v>0</v>
      </c>
    </row>
    <row r="1189" spans="1:3">
      <c r="A1189" s="4">
        <v>410</v>
      </c>
      <c r="B1189" t="s">
        <v>376</v>
      </c>
      <c r="C1189">
        <v>0</v>
      </c>
    </row>
    <row r="1190" spans="1:3">
      <c r="A1190" s="4">
        <v>409</v>
      </c>
      <c r="B1190" t="s">
        <v>375</v>
      </c>
      <c r="C1190">
        <v>0</v>
      </c>
    </row>
    <row r="1191" spans="1:3">
      <c r="A1191" s="4">
        <v>408</v>
      </c>
      <c r="B1191" t="s">
        <v>374</v>
      </c>
      <c r="C1191">
        <v>0</v>
      </c>
    </row>
    <row r="1192" spans="1:3">
      <c r="A1192" s="4">
        <v>407</v>
      </c>
      <c r="B1192" t="s">
        <v>373</v>
      </c>
      <c r="C1192">
        <v>0</v>
      </c>
    </row>
    <row r="1193" spans="1:3">
      <c r="A1193" s="4">
        <v>406</v>
      </c>
      <c r="B1193" t="s">
        <v>372</v>
      </c>
      <c r="C1193">
        <v>0</v>
      </c>
    </row>
    <row r="1194" spans="1:3">
      <c r="A1194" s="4">
        <v>553</v>
      </c>
      <c r="B1194" t="s">
        <v>466</v>
      </c>
      <c r="C1194">
        <v>0</v>
      </c>
    </row>
    <row r="1195" spans="1:3">
      <c r="A1195" s="4">
        <v>554</v>
      </c>
      <c r="B1195" t="s">
        <v>467</v>
      </c>
      <c r="C1195">
        <v>0</v>
      </c>
    </row>
    <row r="1196" spans="1:3">
      <c r="A1196" s="4">
        <v>555</v>
      </c>
      <c r="B1196" t="s">
        <v>468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750</v>
      </c>
      <c r="B1198" t="s">
        <v>566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757</v>
      </c>
      <c r="B1229" t="s">
        <v>569</v>
      </c>
      <c r="C1229">
        <v>0</v>
      </c>
    </row>
    <row r="1230" spans="1:3">
      <c r="A1230" s="4">
        <v>789</v>
      </c>
      <c r="B1230" t="s">
        <v>585</v>
      </c>
      <c r="C1230">
        <v>0</v>
      </c>
    </row>
    <row r="1231" spans="1:3">
      <c r="A1231" s="4">
        <v>807</v>
      </c>
      <c r="B1231" t="s">
        <v>598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786</v>
      </c>
      <c r="B1244" t="s">
        <v>584</v>
      </c>
      <c r="C1244">
        <v>0</v>
      </c>
    </row>
    <row r="1245" spans="1:3">
      <c r="A1245" s="4">
        <v>758</v>
      </c>
      <c r="B1245" t="s">
        <v>570</v>
      </c>
      <c r="C1245">
        <v>0</v>
      </c>
    </row>
    <row r="1246" spans="1:3">
      <c r="A1246" s="4">
        <v>785</v>
      </c>
      <c r="B1246" t="s">
        <v>583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556</v>
      </c>
      <c r="B1261" t="s">
        <v>469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562</v>
      </c>
      <c r="B1288" t="s">
        <v>474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557</v>
      </c>
      <c r="B1291" t="s">
        <v>470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351</v>
      </c>
      <c r="B1324" t="s">
        <v>337</v>
      </c>
      <c r="C1324">
        <v>0</v>
      </c>
    </row>
    <row r="1325" spans="1:3">
      <c r="A1325" s="4">
        <v>349</v>
      </c>
      <c r="B1325" t="s">
        <v>335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148</v>
      </c>
      <c r="B1327" t="s">
        <v>168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348</v>
      </c>
      <c r="B1359" t="s">
        <v>334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166</v>
      </c>
      <c r="B1375" t="s">
        <v>185</v>
      </c>
      <c r="C1375">
        <v>0</v>
      </c>
    </row>
    <row r="1376" spans="1:3">
      <c r="A1376" s="4">
        <v>165</v>
      </c>
      <c r="B1376" t="s">
        <v>184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106</v>
      </c>
      <c r="B1393" t="s">
        <v>134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69</v>
      </c>
      <c r="B1426" t="s">
        <v>118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68</v>
      </c>
      <c r="B1440" t="s">
        <v>117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67</v>
      </c>
      <c r="B1442" t="s">
        <v>116</v>
      </c>
      <c r="C1442">
        <v>0</v>
      </c>
    </row>
    <row r="1443" spans="1:3">
      <c r="A1443" s="4">
        <v>65</v>
      </c>
      <c r="B1443" t="s">
        <v>115</v>
      </c>
      <c r="C1443">
        <v>0</v>
      </c>
    </row>
    <row r="1444" spans="1:3">
      <c r="A1444" s="4">
        <v>64</v>
      </c>
      <c r="B1444" t="s">
        <v>114</v>
      </c>
      <c r="C1444">
        <v>0</v>
      </c>
    </row>
    <row r="1445" spans="1:3">
      <c r="A1445" s="4">
        <v>62</v>
      </c>
      <c r="B1445" t="s">
        <v>112</v>
      </c>
      <c r="C1445">
        <v>0</v>
      </c>
    </row>
    <row r="1446" spans="1:3">
      <c r="A1446" s="4">
        <v>61</v>
      </c>
      <c r="B1446" t="s">
        <v>111</v>
      </c>
      <c r="C1446">
        <v>0</v>
      </c>
    </row>
    <row r="1447" spans="1:3">
      <c r="A1447" s="4">
        <v>60</v>
      </c>
      <c r="B1447" t="s">
        <v>110</v>
      </c>
      <c r="C1447">
        <v>0</v>
      </c>
    </row>
    <row r="1448" spans="1:3">
      <c r="A1448" s="4">
        <v>59</v>
      </c>
      <c r="B1448" t="s">
        <v>109</v>
      </c>
      <c r="C1448">
        <v>0</v>
      </c>
    </row>
    <row r="1449" spans="1:3">
      <c r="A1449" s="4">
        <v>58</v>
      </c>
      <c r="B1449" t="s">
        <v>108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185</v>
      </c>
      <c r="B1457" t="s">
        <v>203</v>
      </c>
      <c r="C1457">
        <v>0</v>
      </c>
    </row>
    <row r="1458" spans="1:3">
      <c r="A1458" s="4">
        <v>264</v>
      </c>
      <c r="B1458" t="s">
        <v>270</v>
      </c>
      <c r="C1458">
        <v>0</v>
      </c>
    </row>
    <row r="1459" spans="1:3">
      <c r="A1459" s="4">
        <v>298</v>
      </c>
      <c r="B1459" t="s">
        <v>301</v>
      </c>
      <c r="C1459">
        <v>0</v>
      </c>
    </row>
    <row r="1460" spans="1:3">
      <c r="A1460" s="4">
        <v>297</v>
      </c>
      <c r="B1460" t="s">
        <v>300</v>
      </c>
      <c r="C1460">
        <v>0</v>
      </c>
    </row>
    <row r="1461" spans="1:3">
      <c r="A1461" s="4">
        <v>296</v>
      </c>
      <c r="B1461" t="s">
        <v>299</v>
      </c>
      <c r="C1461">
        <v>0</v>
      </c>
    </row>
    <row r="1462" spans="1:3">
      <c r="A1462" s="4">
        <v>295</v>
      </c>
      <c r="B1462" t="s">
        <v>298</v>
      </c>
      <c r="C1462">
        <v>0</v>
      </c>
    </row>
    <row r="1463" spans="1:3">
      <c r="A1463" s="4">
        <v>294</v>
      </c>
      <c r="B1463" t="s">
        <v>297</v>
      </c>
      <c r="C1463">
        <v>0</v>
      </c>
    </row>
    <row r="1464" spans="1:3">
      <c r="A1464" s="4">
        <v>293</v>
      </c>
      <c r="B1464" t="s">
        <v>296</v>
      </c>
      <c r="C1464">
        <v>0</v>
      </c>
    </row>
    <row r="1465" spans="1:3">
      <c r="A1465" s="4">
        <v>292</v>
      </c>
      <c r="B1465" t="s">
        <v>295</v>
      </c>
      <c r="C1465">
        <v>0</v>
      </c>
    </row>
    <row r="1466" spans="1:3">
      <c r="A1466" s="4">
        <v>290</v>
      </c>
      <c r="B1466" t="s">
        <v>294</v>
      </c>
      <c r="C1466">
        <v>0</v>
      </c>
    </row>
    <row r="1467" spans="1:3">
      <c r="A1467" s="4">
        <v>289</v>
      </c>
      <c r="B1467" t="s">
        <v>293</v>
      </c>
      <c r="C1467">
        <v>0</v>
      </c>
    </row>
    <row r="1468" spans="1:3">
      <c r="A1468" s="4">
        <v>288</v>
      </c>
      <c r="B1468" t="s">
        <v>292</v>
      </c>
      <c r="C1468">
        <v>0</v>
      </c>
    </row>
    <row r="1469" spans="1:3">
      <c r="A1469" s="4">
        <v>287</v>
      </c>
      <c r="B1469" t="s">
        <v>291</v>
      </c>
      <c r="C1469">
        <v>0</v>
      </c>
    </row>
    <row r="1470" spans="1:3">
      <c r="A1470" s="4">
        <v>285</v>
      </c>
      <c r="B1470" t="s">
        <v>289</v>
      </c>
      <c r="C1470">
        <v>0</v>
      </c>
    </row>
    <row r="1471" spans="1:3">
      <c r="A1471" s="4">
        <v>284</v>
      </c>
      <c r="B1471" t="s">
        <v>288</v>
      </c>
      <c r="C1471">
        <v>0</v>
      </c>
    </row>
    <row r="1472" spans="1:3">
      <c r="A1472" s="4">
        <v>282</v>
      </c>
      <c r="B1472" t="s">
        <v>287</v>
      </c>
      <c r="C1472">
        <v>0</v>
      </c>
    </row>
    <row r="1473" spans="1:3">
      <c r="A1473" s="4">
        <v>281</v>
      </c>
      <c r="B1473" t="s">
        <v>286</v>
      </c>
      <c r="C1473">
        <v>0</v>
      </c>
    </row>
    <row r="1474" spans="1:3">
      <c r="A1474" s="4">
        <v>280</v>
      </c>
      <c r="B1474" t="s">
        <v>285</v>
      </c>
      <c r="C1474">
        <v>0</v>
      </c>
    </row>
    <row r="1475" spans="1:3">
      <c r="A1475" s="4">
        <v>279</v>
      </c>
      <c r="B1475" t="s">
        <v>284</v>
      </c>
      <c r="C1475">
        <v>0</v>
      </c>
    </row>
    <row r="1476" spans="1:3">
      <c r="A1476" s="4">
        <v>278</v>
      </c>
      <c r="B1476" t="s">
        <v>283</v>
      </c>
      <c r="C1476">
        <v>0</v>
      </c>
    </row>
    <row r="1477" spans="1:3">
      <c r="A1477" s="4">
        <v>277</v>
      </c>
      <c r="B1477" t="s">
        <v>282</v>
      </c>
      <c r="C1477">
        <v>0</v>
      </c>
    </row>
    <row r="1478" spans="1:3">
      <c r="A1478" s="4">
        <v>276</v>
      </c>
      <c r="B1478" t="s">
        <v>281</v>
      </c>
      <c r="C1478">
        <v>0</v>
      </c>
    </row>
    <row r="1479" spans="1:3">
      <c r="A1479" s="4">
        <v>275</v>
      </c>
      <c r="B1479" t="s">
        <v>280</v>
      </c>
      <c r="C1479">
        <v>0</v>
      </c>
    </row>
    <row r="1480" spans="1:3">
      <c r="A1480" s="4">
        <v>274</v>
      </c>
      <c r="B1480" t="s">
        <v>279</v>
      </c>
      <c r="C1480">
        <v>0</v>
      </c>
    </row>
    <row r="1481" spans="1:3">
      <c r="A1481" s="4">
        <v>273</v>
      </c>
      <c r="B1481" t="s">
        <v>278</v>
      </c>
      <c r="C1481">
        <v>0</v>
      </c>
    </row>
    <row r="1482" spans="1:3">
      <c r="A1482" s="4">
        <v>272</v>
      </c>
      <c r="B1482" t="s">
        <v>277</v>
      </c>
      <c r="C1482">
        <v>0</v>
      </c>
    </row>
    <row r="1483" spans="1:3">
      <c r="A1483" s="4">
        <v>271</v>
      </c>
      <c r="B1483" t="s">
        <v>276</v>
      </c>
      <c r="C1483">
        <v>0</v>
      </c>
    </row>
    <row r="1484" spans="1:3">
      <c r="A1484" s="4">
        <v>270</v>
      </c>
      <c r="B1484" t="s">
        <v>275</v>
      </c>
      <c r="C1484">
        <v>0</v>
      </c>
    </row>
    <row r="1485" spans="1:3">
      <c r="A1485" s="4">
        <v>269</v>
      </c>
      <c r="B1485" t="s">
        <v>274</v>
      </c>
      <c r="C1485">
        <v>0</v>
      </c>
    </row>
    <row r="1486" spans="1:3">
      <c r="A1486" s="4">
        <v>267</v>
      </c>
      <c r="B1486" t="s">
        <v>273</v>
      </c>
      <c r="C1486">
        <v>0</v>
      </c>
    </row>
    <row r="1487" spans="1:3">
      <c r="A1487" s="4">
        <v>266</v>
      </c>
      <c r="B1487" t="s">
        <v>272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301</v>
      </c>
      <c r="B1490" t="s">
        <v>304</v>
      </c>
      <c r="C1490">
        <v>0</v>
      </c>
    </row>
    <row r="1491" spans="1:3">
      <c r="A1491" s="4">
        <v>324</v>
      </c>
      <c r="B1491" t="s">
        <v>320</v>
      </c>
      <c r="C1491">
        <v>0</v>
      </c>
    </row>
    <row r="1492" spans="1:3">
      <c r="A1492" s="4">
        <v>347</v>
      </c>
      <c r="B1492" t="s">
        <v>333</v>
      </c>
      <c r="C1492">
        <v>0</v>
      </c>
    </row>
    <row r="1493" spans="1:3">
      <c r="A1493" s="4">
        <v>344</v>
      </c>
      <c r="B1493" t="s">
        <v>332</v>
      </c>
      <c r="C1493">
        <v>0</v>
      </c>
    </row>
    <row r="1494" spans="1:3">
      <c r="A1494" s="4">
        <v>343</v>
      </c>
      <c r="B1494" t="s">
        <v>331</v>
      </c>
      <c r="C1494">
        <v>0</v>
      </c>
    </row>
    <row r="1495" spans="1:3">
      <c r="A1495" s="4">
        <v>340</v>
      </c>
      <c r="B1495" t="s">
        <v>330</v>
      </c>
      <c r="C1495">
        <v>0</v>
      </c>
    </row>
    <row r="1496" spans="1:3">
      <c r="A1496" s="4">
        <v>339</v>
      </c>
      <c r="B1496" t="s">
        <v>329</v>
      </c>
      <c r="C1496">
        <v>0</v>
      </c>
    </row>
    <row r="1497" spans="1:3">
      <c r="A1497" s="4">
        <v>338</v>
      </c>
      <c r="B1497" t="s">
        <v>328</v>
      </c>
      <c r="C1497">
        <v>0</v>
      </c>
    </row>
    <row r="1498" spans="1:3">
      <c r="A1498" s="4">
        <v>336</v>
      </c>
      <c r="B1498" t="s">
        <v>327</v>
      </c>
      <c r="C1498">
        <v>0</v>
      </c>
    </row>
    <row r="1499" spans="1:3">
      <c r="A1499" s="4">
        <v>335</v>
      </c>
      <c r="B1499" t="s">
        <v>326</v>
      </c>
      <c r="C1499">
        <v>0</v>
      </c>
    </row>
    <row r="1500" spans="1:3">
      <c r="A1500" s="4">
        <v>334</v>
      </c>
      <c r="B1500" t="s">
        <v>325</v>
      </c>
      <c r="C1500">
        <v>0</v>
      </c>
    </row>
    <row r="1501" spans="1:3">
      <c r="A1501" s="4">
        <v>333</v>
      </c>
      <c r="B1501" t="s">
        <v>324</v>
      </c>
      <c r="C1501">
        <v>0</v>
      </c>
    </row>
    <row r="1502" spans="1:3">
      <c r="A1502" s="4">
        <v>330</v>
      </c>
      <c r="B1502" t="s">
        <v>323</v>
      </c>
      <c r="C1502">
        <v>0</v>
      </c>
    </row>
    <row r="1503" spans="1:3">
      <c r="A1503" s="4">
        <v>328</v>
      </c>
      <c r="B1503" t="s">
        <v>322</v>
      </c>
      <c r="C1503">
        <v>0</v>
      </c>
    </row>
    <row r="1504" spans="1:3">
      <c r="A1504" s="4">
        <v>326</v>
      </c>
      <c r="B1504" t="s">
        <v>321</v>
      </c>
      <c r="C1504">
        <v>0</v>
      </c>
    </row>
    <row r="1505" spans="1:3">
      <c r="A1505" s="4">
        <v>322</v>
      </c>
      <c r="B1505" t="s">
        <v>319</v>
      </c>
      <c r="C1505">
        <v>0</v>
      </c>
    </row>
    <row r="1506" spans="1:3">
      <c r="A1506" s="4">
        <v>303</v>
      </c>
      <c r="B1506" t="s">
        <v>305</v>
      </c>
      <c r="C1506">
        <v>0</v>
      </c>
    </row>
    <row r="1507" spans="1:3">
      <c r="A1507" s="4">
        <v>320</v>
      </c>
      <c r="B1507" t="s">
        <v>318</v>
      </c>
      <c r="C1507">
        <v>0</v>
      </c>
    </row>
    <row r="1508" spans="1:3">
      <c r="A1508" s="4">
        <v>319</v>
      </c>
      <c r="B1508" t="s">
        <v>317</v>
      </c>
      <c r="C1508">
        <v>0</v>
      </c>
    </row>
    <row r="1509" spans="1:3">
      <c r="A1509" s="4">
        <v>317</v>
      </c>
      <c r="B1509" t="s">
        <v>316</v>
      </c>
      <c r="C1509">
        <v>0</v>
      </c>
    </row>
    <row r="1510" spans="1:3">
      <c r="A1510" s="4">
        <v>315</v>
      </c>
      <c r="B1510" t="s">
        <v>315</v>
      </c>
      <c r="C1510">
        <v>0</v>
      </c>
    </row>
    <row r="1511" spans="1:3">
      <c r="A1511" s="4">
        <v>314</v>
      </c>
      <c r="B1511" t="s">
        <v>314</v>
      </c>
      <c r="C1511">
        <v>0</v>
      </c>
    </row>
    <row r="1512" spans="1:3">
      <c r="A1512" s="4">
        <v>313</v>
      </c>
      <c r="B1512" t="s">
        <v>313</v>
      </c>
      <c r="C1512">
        <v>0</v>
      </c>
    </row>
    <row r="1513" spans="1:3">
      <c r="A1513" s="4">
        <v>312</v>
      </c>
      <c r="B1513" t="s">
        <v>312</v>
      </c>
      <c r="C1513">
        <v>0</v>
      </c>
    </row>
    <row r="1514" spans="1:3">
      <c r="A1514" s="4">
        <v>310</v>
      </c>
      <c r="B1514" t="s">
        <v>311</v>
      </c>
      <c r="C1514">
        <v>0</v>
      </c>
    </row>
    <row r="1515" spans="1:3">
      <c r="A1515" s="4">
        <v>308</v>
      </c>
      <c r="B1515" t="s">
        <v>310</v>
      </c>
      <c r="C1515">
        <v>0</v>
      </c>
    </row>
    <row r="1516" spans="1:3">
      <c r="A1516" s="4">
        <v>307</v>
      </c>
      <c r="B1516" t="s">
        <v>309</v>
      </c>
      <c r="C1516">
        <v>0</v>
      </c>
    </row>
    <row r="1517" spans="1:3">
      <c r="A1517" s="4">
        <v>306</v>
      </c>
      <c r="B1517" t="s">
        <v>308</v>
      </c>
      <c r="C1517">
        <v>0</v>
      </c>
    </row>
    <row r="1518" spans="1:3">
      <c r="A1518" s="4">
        <v>305</v>
      </c>
      <c r="B1518" t="s">
        <v>307</v>
      </c>
      <c r="C1518">
        <v>0</v>
      </c>
    </row>
    <row r="1519" spans="1:3">
      <c r="A1519" s="4">
        <v>304</v>
      </c>
      <c r="B1519" t="s">
        <v>306</v>
      </c>
      <c r="C1519">
        <v>0</v>
      </c>
    </row>
    <row r="1520" spans="1:3">
      <c r="A1520" s="4">
        <v>265</v>
      </c>
      <c r="B1520" t="s">
        <v>271</v>
      </c>
      <c r="C1520">
        <v>0</v>
      </c>
    </row>
    <row r="1521" spans="1:3">
      <c r="A1521" s="4">
        <v>263</v>
      </c>
      <c r="B1521" t="s">
        <v>269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262</v>
      </c>
      <c r="B1523" t="s">
        <v>268</v>
      </c>
      <c r="C1523">
        <v>0</v>
      </c>
    </row>
    <row r="1524" spans="1:3">
      <c r="A1524" s="4">
        <v>225</v>
      </c>
      <c r="B1524" t="s">
        <v>235</v>
      </c>
      <c r="C1524">
        <v>0</v>
      </c>
    </row>
    <row r="1525" spans="1:3">
      <c r="A1525" s="4">
        <v>224</v>
      </c>
      <c r="B1525" t="s">
        <v>234</v>
      </c>
      <c r="C1525">
        <v>0</v>
      </c>
    </row>
    <row r="1526" spans="1:3">
      <c r="A1526" s="4">
        <v>223</v>
      </c>
      <c r="B1526" t="s">
        <v>233</v>
      </c>
      <c r="C1526">
        <v>0</v>
      </c>
    </row>
    <row r="1527" spans="1:3">
      <c r="A1527" s="4">
        <v>222</v>
      </c>
      <c r="B1527" t="s">
        <v>232</v>
      </c>
      <c r="C1527">
        <v>0</v>
      </c>
    </row>
    <row r="1528" spans="1:3">
      <c r="A1528" s="4">
        <v>220</v>
      </c>
      <c r="B1528" t="s">
        <v>231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205</v>
      </c>
      <c r="B1536" t="s">
        <v>222</v>
      </c>
      <c r="C1536">
        <v>0</v>
      </c>
    </row>
    <row r="1537" spans="1:3">
      <c r="A1537" s="4">
        <v>204</v>
      </c>
      <c r="B1537" t="s">
        <v>221</v>
      </c>
      <c r="C1537">
        <v>0</v>
      </c>
    </row>
    <row r="1538" spans="1:3">
      <c r="A1538" s="4">
        <v>203</v>
      </c>
      <c r="B1538" t="s">
        <v>220</v>
      </c>
      <c r="C1538">
        <v>0</v>
      </c>
    </row>
    <row r="1539" spans="1:3">
      <c r="A1539" s="4">
        <v>202</v>
      </c>
      <c r="B1539" t="s">
        <v>219</v>
      </c>
      <c r="C1539">
        <v>0</v>
      </c>
    </row>
    <row r="1540" spans="1:3">
      <c r="A1540" s="4">
        <v>201</v>
      </c>
      <c r="B1540" t="s">
        <v>218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228</v>
      </c>
      <c r="B1555" t="s">
        <v>238</v>
      </c>
      <c r="C1555">
        <v>0</v>
      </c>
    </row>
    <row r="1556" spans="1:3">
      <c r="A1556" s="4">
        <v>248</v>
      </c>
      <c r="B1556" t="s">
        <v>254</v>
      </c>
      <c r="C1556">
        <v>0</v>
      </c>
    </row>
    <row r="1557" spans="1:3">
      <c r="A1557" s="4">
        <v>261</v>
      </c>
      <c r="B1557" t="s">
        <v>267</v>
      </c>
      <c r="C1557">
        <v>0</v>
      </c>
    </row>
    <row r="1558" spans="1:3">
      <c r="A1558" s="4">
        <v>260</v>
      </c>
      <c r="B1558" t="s">
        <v>266</v>
      </c>
      <c r="C1558">
        <v>0</v>
      </c>
    </row>
    <row r="1559" spans="1:3">
      <c r="A1559" s="4">
        <v>259</v>
      </c>
      <c r="B1559" t="s">
        <v>265</v>
      </c>
      <c r="C1559">
        <v>0</v>
      </c>
    </row>
    <row r="1560" spans="1:3">
      <c r="A1560" s="4">
        <v>258</v>
      </c>
      <c r="B1560" t="s">
        <v>264</v>
      </c>
      <c r="C1560">
        <v>0</v>
      </c>
    </row>
    <row r="1561" spans="1:3">
      <c r="A1561" s="4">
        <v>257</v>
      </c>
      <c r="B1561" t="s">
        <v>263</v>
      </c>
      <c r="C1561">
        <v>0</v>
      </c>
    </row>
    <row r="1562" spans="1:3">
      <c r="A1562" s="4">
        <v>256</v>
      </c>
      <c r="B1562" t="s">
        <v>262</v>
      </c>
      <c r="C1562">
        <v>0</v>
      </c>
    </row>
    <row r="1563" spans="1:3">
      <c r="A1563" s="4">
        <v>255</v>
      </c>
      <c r="B1563" t="s">
        <v>261</v>
      </c>
      <c r="C1563">
        <v>0</v>
      </c>
    </row>
    <row r="1564" spans="1:3">
      <c r="A1564" s="4">
        <v>254</v>
      </c>
      <c r="B1564" t="s">
        <v>260</v>
      </c>
      <c r="C1564">
        <v>0</v>
      </c>
    </row>
    <row r="1565" spans="1:3">
      <c r="A1565" s="4">
        <v>253</v>
      </c>
      <c r="B1565" t="s">
        <v>259</v>
      </c>
      <c r="C1565">
        <v>0</v>
      </c>
    </row>
    <row r="1566" spans="1:3">
      <c r="A1566" s="4">
        <v>252</v>
      </c>
      <c r="B1566" t="s">
        <v>258</v>
      </c>
      <c r="C1566">
        <v>0</v>
      </c>
    </row>
    <row r="1567" spans="1:3">
      <c r="A1567" s="4">
        <v>251</v>
      </c>
      <c r="B1567" t="s">
        <v>257</v>
      </c>
      <c r="C1567">
        <v>0</v>
      </c>
    </row>
    <row r="1568" spans="1:3">
      <c r="A1568" s="4">
        <v>250</v>
      </c>
      <c r="B1568" t="s">
        <v>256</v>
      </c>
      <c r="C1568">
        <v>0</v>
      </c>
    </row>
    <row r="1569" spans="1:3">
      <c r="A1569" s="4">
        <v>249</v>
      </c>
      <c r="B1569" t="s">
        <v>255</v>
      </c>
      <c r="C1569">
        <v>0</v>
      </c>
    </row>
    <row r="1570" spans="1:3">
      <c r="A1570" s="4">
        <v>246</v>
      </c>
      <c r="B1570" t="s">
        <v>253</v>
      </c>
      <c r="C1570">
        <v>0</v>
      </c>
    </row>
    <row r="1571" spans="1:3">
      <c r="A1571" s="4">
        <v>229</v>
      </c>
      <c r="B1571" t="s">
        <v>239</v>
      </c>
      <c r="C1571">
        <v>0</v>
      </c>
    </row>
    <row r="1572" spans="1:3">
      <c r="A1572" s="4">
        <v>244</v>
      </c>
      <c r="B1572" t="s">
        <v>252</v>
      </c>
      <c r="C1572">
        <v>0</v>
      </c>
    </row>
    <row r="1573" spans="1:3">
      <c r="A1573" s="4">
        <v>243</v>
      </c>
      <c r="B1573" t="s">
        <v>251</v>
      </c>
      <c r="C1573">
        <v>0</v>
      </c>
    </row>
    <row r="1574" spans="1:3">
      <c r="A1574" s="4">
        <v>242</v>
      </c>
      <c r="B1574" t="s">
        <v>250</v>
      </c>
      <c r="C1574">
        <v>0</v>
      </c>
    </row>
    <row r="1575" spans="1:3">
      <c r="A1575" s="4">
        <v>241</v>
      </c>
      <c r="B1575" t="s">
        <v>249</v>
      </c>
      <c r="C1575">
        <v>0</v>
      </c>
    </row>
    <row r="1576" spans="1:3">
      <c r="A1576" s="4">
        <v>240</v>
      </c>
      <c r="B1576" t="s">
        <v>248</v>
      </c>
      <c r="C1576">
        <v>0</v>
      </c>
    </row>
    <row r="1577" spans="1:3">
      <c r="A1577" s="4">
        <v>238</v>
      </c>
      <c r="B1577" t="s">
        <v>247</v>
      </c>
      <c r="C1577">
        <v>0</v>
      </c>
    </row>
    <row r="1578" spans="1:3">
      <c r="A1578" s="4">
        <v>236</v>
      </c>
      <c r="B1578" t="s">
        <v>246</v>
      </c>
      <c r="C1578">
        <v>0</v>
      </c>
    </row>
    <row r="1579" spans="1:3">
      <c r="A1579" s="4">
        <v>235</v>
      </c>
      <c r="B1579" t="s">
        <v>245</v>
      </c>
      <c r="C1579">
        <v>0</v>
      </c>
    </row>
    <row r="1580" spans="1:3">
      <c r="A1580" s="4">
        <v>234</v>
      </c>
      <c r="B1580" t="s">
        <v>244</v>
      </c>
      <c r="C1580">
        <v>0</v>
      </c>
    </row>
    <row r="1581" spans="1:3">
      <c r="A1581" s="4">
        <v>233</v>
      </c>
      <c r="B1581" t="s">
        <v>243</v>
      </c>
      <c r="C1581">
        <v>0</v>
      </c>
    </row>
    <row r="1582" spans="1:3">
      <c r="A1582" s="4">
        <v>232</v>
      </c>
      <c r="B1582" t="s">
        <v>242</v>
      </c>
      <c r="C1582">
        <v>0</v>
      </c>
    </row>
    <row r="1583" spans="1:3">
      <c r="A1583" s="4">
        <v>231</v>
      </c>
      <c r="B1583" t="s">
        <v>241</v>
      </c>
      <c r="C1583">
        <v>0</v>
      </c>
    </row>
    <row r="1584" spans="1:3">
      <c r="A1584" s="4">
        <v>230</v>
      </c>
      <c r="B1584" t="s">
        <v>240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1522</v>
      </c>
      <c r="B1655" t="s">
        <v>896</v>
      </c>
      <c r="C1655">
        <v>0</v>
      </c>
    </row>
    <row r="1656" spans="1:3">
      <c r="A1656" s="4">
        <v>1521</v>
      </c>
      <c r="B1656" t="s">
        <v>895</v>
      </c>
      <c r="C1656">
        <v>0</v>
      </c>
    </row>
    <row r="1657" spans="1:3">
      <c r="A1657" s="4">
        <v>1520</v>
      </c>
      <c r="B1657" t="s">
        <v>894</v>
      </c>
      <c r="C1657">
        <v>0</v>
      </c>
    </row>
    <row r="1658" spans="1:3">
      <c r="A1658" s="4">
        <v>1519</v>
      </c>
      <c r="B1658" t="s">
        <v>893</v>
      </c>
      <c r="C1658">
        <v>0</v>
      </c>
    </row>
    <row r="1659" spans="1:3">
      <c r="A1659" s="4">
        <v>1518</v>
      </c>
      <c r="B1659" t="s">
        <v>892</v>
      </c>
      <c r="C1659">
        <v>0</v>
      </c>
    </row>
    <row r="1660" spans="1:3">
      <c r="A1660" s="4">
        <v>1517</v>
      </c>
      <c r="B1660" t="s">
        <v>891</v>
      </c>
      <c r="C1660">
        <v>0</v>
      </c>
    </row>
    <row r="1661" spans="1:3">
      <c r="A1661" s="4">
        <v>1516</v>
      </c>
      <c r="B1661" t="s">
        <v>890</v>
      </c>
      <c r="C1661">
        <v>0</v>
      </c>
    </row>
    <row r="1662" spans="1:3">
      <c r="A1662" s="4">
        <v>1515</v>
      </c>
      <c r="B1662" t="s">
        <v>889</v>
      </c>
      <c r="C1662">
        <v>0</v>
      </c>
    </row>
    <row r="1663" spans="1:3">
      <c r="A1663" s="4">
        <v>1512</v>
      </c>
      <c r="B1663" t="s">
        <v>888</v>
      </c>
      <c r="C1663">
        <v>0</v>
      </c>
    </row>
    <row r="1664" spans="1:3">
      <c r="A1664" s="4">
        <v>1511</v>
      </c>
      <c r="B1664" t="s">
        <v>887</v>
      </c>
      <c r="C1664">
        <v>0</v>
      </c>
    </row>
    <row r="1665" spans="1:3">
      <c r="A1665" s="4">
        <v>1510</v>
      </c>
      <c r="B1665" t="s">
        <v>886</v>
      </c>
      <c r="C1665">
        <v>0</v>
      </c>
    </row>
    <row r="1666" spans="1:3">
      <c r="A1666" s="4">
        <v>1509</v>
      </c>
      <c r="B1666" t="s">
        <v>885</v>
      </c>
      <c r="C1666">
        <v>0</v>
      </c>
    </row>
    <row r="1667" spans="1:3">
      <c r="A1667" s="4">
        <v>1508</v>
      </c>
      <c r="B1667" t="s">
        <v>884</v>
      </c>
      <c r="C1667">
        <v>0</v>
      </c>
    </row>
    <row r="1668" spans="1:3">
      <c r="A1668" s="4">
        <v>1507</v>
      </c>
      <c r="B1668" t="s">
        <v>883</v>
      </c>
      <c r="C1668">
        <v>0</v>
      </c>
    </row>
    <row r="1669" spans="1:3">
      <c r="A1669" s="4">
        <v>1505</v>
      </c>
      <c r="B1669" t="s">
        <v>882</v>
      </c>
      <c r="C1669">
        <v>0</v>
      </c>
    </row>
    <row r="1670" spans="1:3">
      <c r="A1670" s="4">
        <v>1503</v>
      </c>
      <c r="B1670" t="s">
        <v>881</v>
      </c>
      <c r="C1670">
        <v>0</v>
      </c>
    </row>
    <row r="1671" spans="1:3">
      <c r="A1671" s="4">
        <v>1502</v>
      </c>
      <c r="B1671" t="s">
        <v>880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1888</v>
      </c>
      <c r="B1790" t="s">
        <v>1023</v>
      </c>
      <c r="C1790">
        <v>0</v>
      </c>
    </row>
    <row r="1791" spans="1:3">
      <c r="A1791" s="4">
        <v>1887</v>
      </c>
      <c r="B1791" t="s">
        <v>1022</v>
      </c>
      <c r="C1791">
        <v>0</v>
      </c>
    </row>
    <row r="1792" spans="1:3">
      <c r="A1792" s="4">
        <v>1886</v>
      </c>
      <c r="B1792" t="s">
        <v>1021</v>
      </c>
      <c r="C1792">
        <v>0</v>
      </c>
    </row>
    <row r="1793" spans="1:3">
      <c r="A1793" s="4">
        <v>1885</v>
      </c>
      <c r="B1793" t="s">
        <v>1020</v>
      </c>
      <c r="C1793">
        <v>0</v>
      </c>
    </row>
    <row r="1794" spans="1:3">
      <c r="A1794" s="4">
        <v>1883</v>
      </c>
      <c r="B1794" t="s">
        <v>1019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1478</v>
      </c>
      <c r="B1848" t="s">
        <v>865</v>
      </c>
      <c r="C1848">
        <v>0</v>
      </c>
    </row>
    <row r="1849" spans="1:3">
      <c r="A1849" s="4">
        <v>948</v>
      </c>
      <c r="B1849" t="s">
        <v>669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951</v>
      </c>
      <c r="B1911" t="s">
        <v>670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1131</v>
      </c>
      <c r="B1913" t="s">
        <v>735</v>
      </c>
      <c r="C1913">
        <v>0</v>
      </c>
    </row>
    <row r="1914" spans="1:3">
      <c r="A1914" s="4">
        <v>943</v>
      </c>
      <c r="B1914" t="s">
        <v>667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940</v>
      </c>
      <c r="B1948" t="s">
        <v>666</v>
      </c>
      <c r="C1948">
        <v>0</v>
      </c>
    </row>
    <row r="1949" spans="1:3">
      <c r="A1949" s="4">
        <v>938</v>
      </c>
      <c r="B1949" t="s">
        <v>665</v>
      </c>
      <c r="C1949">
        <v>0</v>
      </c>
    </row>
    <row r="1950" spans="1:3">
      <c r="A1950" s="4">
        <v>933</v>
      </c>
      <c r="B1950" t="s">
        <v>664</v>
      </c>
      <c r="C1950">
        <v>0</v>
      </c>
    </row>
    <row r="1951" spans="1:3">
      <c r="A1951" s="4">
        <v>931</v>
      </c>
      <c r="B1951" t="s">
        <v>663</v>
      </c>
      <c r="C1951">
        <v>0</v>
      </c>
    </row>
    <row r="1952" spans="1:3">
      <c r="A1952" s="4">
        <v>929</v>
      </c>
      <c r="B1952" t="s">
        <v>662</v>
      </c>
      <c r="C1952">
        <v>0</v>
      </c>
    </row>
    <row r="1953" spans="1:3">
      <c r="A1953" s="4">
        <v>925</v>
      </c>
      <c r="B1953" t="s">
        <v>661</v>
      </c>
      <c r="C1953">
        <v>0</v>
      </c>
    </row>
    <row r="1954" spans="1:3">
      <c r="A1954" s="4">
        <v>923</v>
      </c>
      <c r="B1954" t="s">
        <v>660</v>
      </c>
      <c r="C1954">
        <v>0</v>
      </c>
    </row>
    <row r="1955" spans="1:3">
      <c r="A1955" s="4">
        <v>922</v>
      </c>
      <c r="B1955" t="s">
        <v>659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1132</v>
      </c>
      <c r="B1977" t="s">
        <v>736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1134</v>
      </c>
      <c r="B2043" t="s">
        <v>737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1215</v>
      </c>
      <c r="B2057" t="s">
        <v>754</v>
      </c>
      <c r="C2057">
        <v>0</v>
      </c>
    </row>
    <row r="2058" spans="1:3">
      <c r="A2058" s="4">
        <v>1213</v>
      </c>
      <c r="B2058" t="s">
        <v>753</v>
      </c>
      <c r="C2058">
        <v>0</v>
      </c>
    </row>
    <row r="2059" spans="1:3">
      <c r="A2059" s="4">
        <v>1187</v>
      </c>
      <c r="B2059" t="s">
        <v>752</v>
      </c>
      <c r="C2059">
        <v>0</v>
      </c>
    </row>
    <row r="2060" spans="1:3">
      <c r="A2060" s="4">
        <v>1182</v>
      </c>
      <c r="B2060" t="s">
        <v>751</v>
      </c>
      <c r="C2060">
        <v>0</v>
      </c>
    </row>
    <row r="2061" spans="1:3">
      <c r="A2061" s="4">
        <v>1162</v>
      </c>
      <c r="B2061" t="s">
        <v>750</v>
      </c>
      <c r="C2061">
        <v>0</v>
      </c>
    </row>
    <row r="2062" spans="1:3">
      <c r="A2062" s="4">
        <v>1161</v>
      </c>
      <c r="B2062" t="s">
        <v>749</v>
      </c>
      <c r="C2062">
        <v>0</v>
      </c>
    </row>
    <row r="2063" spans="1:3">
      <c r="A2063" s="4">
        <v>1155</v>
      </c>
      <c r="B2063" t="s">
        <v>748</v>
      </c>
      <c r="C2063">
        <v>0</v>
      </c>
    </row>
    <row r="2064" spans="1:3">
      <c r="A2064" s="4">
        <v>1152</v>
      </c>
      <c r="B2064" t="s">
        <v>747</v>
      </c>
      <c r="C2064">
        <v>0</v>
      </c>
    </row>
    <row r="2065" spans="1:3">
      <c r="A2065" s="4">
        <v>1150</v>
      </c>
      <c r="B2065" t="s">
        <v>746</v>
      </c>
      <c r="C2065">
        <v>0</v>
      </c>
    </row>
    <row r="2066" spans="1:3">
      <c r="A2066" s="4">
        <v>1148</v>
      </c>
      <c r="B2066" t="s">
        <v>745</v>
      </c>
      <c r="C2066">
        <v>0</v>
      </c>
    </row>
    <row r="2067" spans="1:3">
      <c r="A2067" s="4">
        <v>1147</v>
      </c>
      <c r="B2067" t="s">
        <v>744</v>
      </c>
      <c r="C2067">
        <v>0</v>
      </c>
    </row>
    <row r="2068" spans="1:3">
      <c r="A2068" s="4">
        <v>1144</v>
      </c>
      <c r="B2068" t="s">
        <v>743</v>
      </c>
      <c r="C2068">
        <v>0</v>
      </c>
    </row>
    <row r="2069" spans="1:3">
      <c r="A2069" s="4">
        <v>1143</v>
      </c>
      <c r="B2069" t="s">
        <v>742</v>
      </c>
      <c r="C2069">
        <v>0</v>
      </c>
    </row>
    <row r="2070" spans="1:3">
      <c r="A2070" s="4">
        <v>1141</v>
      </c>
      <c r="B2070" t="s">
        <v>741</v>
      </c>
      <c r="C2070">
        <v>0</v>
      </c>
    </row>
    <row r="2071" spans="1:3">
      <c r="A2071" s="4">
        <v>1140</v>
      </c>
      <c r="B2071" t="s">
        <v>740</v>
      </c>
      <c r="C2071">
        <v>0</v>
      </c>
    </row>
    <row r="2072" spans="1:3">
      <c r="A2072" s="4">
        <v>1139</v>
      </c>
      <c r="B2072" t="s">
        <v>739</v>
      </c>
      <c r="C2072">
        <v>0</v>
      </c>
    </row>
    <row r="2073" spans="1:3">
      <c r="A2073" s="4">
        <v>1136</v>
      </c>
      <c r="B2073" t="s">
        <v>738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2023-03-08T15:18:55Z</dcterms:created>
  <dcterms:modified xsi:type="dcterms:W3CDTF">2023-03-08T15:18:55Z</dcterms:modified>
</cp:coreProperties>
</file>