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<sst xmlns="http://schemas.openxmlformats.org/spreadsheetml/2006/main" count="9648" uniqueCount="3625">
  <si>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</si>
  <si>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</si>
  <si>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2023-03-09 09:54:48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</si>
  <si>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</si>
  <si>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</si>
  <si>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</si>
  <si>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</si>
  <si>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</si>
  <si>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</si>
  <si>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</si>
  <si>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</si>
  <si>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</si>
  <si>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</si>
  <si>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</si>
  <si>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</si>
  <si>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</si>
  <si>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</si>
  <si>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</si>
  <si>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Knoflookstokbrood met spinaziesalade.txt</t>
  </si>
  <si>
    <t>Day 2</t>
  </si>
  <si>
    <t>Baskisch groentegerecht met ei.txt</t>
  </si>
  <si>
    <t>Day 3</t>
  </si>
  <si>
    <t>Thaise mie.txt</t>
  </si>
  <si>
    <t>Day 4</t>
  </si>
  <si>
    <t>Couscoussalade met tomaatjes en ei.txt</t>
  </si>
  <si>
    <t>Day 5</t>
  </si>
  <si>
    <t>Garnalen met kerstomaatjes.txt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</si>
  <si>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</si>
  <si>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</si>
  <si>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</si>
  <si>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</si>
  <si>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</si>
  <si>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</si>
  <si>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</si>
  <si>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</si>
  <si>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</si>
  <si>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</si>
  <si>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</si>
  <si>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</si>
  <si>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</si>
  <si>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</si>
  <si>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</si>
  <si>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</si>
  <si>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</si>
  <si>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</si>
  <si>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</si>
  <si>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</si>
  <si>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</si>
  <si>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</si>
  <si>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</si>
  <si>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</si>
  <si>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</si>
  <si>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</si>
  <si>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</si>
  <si>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</si>
  <si>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</si>
  <si>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</si>
  <si>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</si>
  <si>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</si>
  <si>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</si>
  <si>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</si>
  <si>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</si>
  <si>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</si>
  <si>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</si>
  <si>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</si>
  <si>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</si>
  <si>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</si>
  <si>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</si>
  <si>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</si>
  <si>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</si>
  <si>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</si>
  <si>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</si>
  <si>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</si>
  <si>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</si>
  <si>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</si>
  <si>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</si>
  <si>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</si>
  <si>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</si>
  <si>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</si>
  <si>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</si>
  <si>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</si>
  <si>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</si>
  <si>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</si>
  <si>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</si>
  <si>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</si>
  <si>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</si>
  <si>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</si>
  <si>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</si>
  <si>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</si>
  <si>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</si>
  <si>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</si>
  <si>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</si>
  <si>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</si>
  <si>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</si>
  <si>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</si>
  <si>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</si>
  <si>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</si>
  <si>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</si>
  <si>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</si>
  <si>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</si>
  <si>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</si>
  <si>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</si>
  <si>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</si>
  <si>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</si>
  <si>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</si>
  <si>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</si>
  <si>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</si>
  <si>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</si>
  <si>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</si>
  <si>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</si>
  <si>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</si>
  <si>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</si>
  <si>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</si>
  <si>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</si>
  <si>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</si>
  <si>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</si>
  <si>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</si>
  <si>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</si>
  <si>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</si>
  <si>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</si>
  <si>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</si>
  <si>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</si>
  <si>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</si>
  <si>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</si>
  <si>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</si>
  <si>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</si>
  <si>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</si>
  <si>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</si>
  <si>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</si>
  <si>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</si>
  <si>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</si>
  <si>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</si>
  <si>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</si>
  <si>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</si>
  <si>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</si>
  <si>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</si>
  <si>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</si>
  <si>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</si>
  <si>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</si>
  <si>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</si>
  <si>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</si>
  <si>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</si>
  <si>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</si>
  <si>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</si>
  <si>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</si>
  <si>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</si>
  <si>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</si>
  <si>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</si>
  <si>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</si>
  <si>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</si>
  <si>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</si>
  <si>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</si>
  <si>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</si>
  <si>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</si>
  <si>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</si>
  <si>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</si>
  <si>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</si>
  <si>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</si>
  <si>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</si>
  <si>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</si>
  <si>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</si>
  <si>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</si>
  <si>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</si>
  <si>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</si>
  <si>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</si>
  <si>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</si>
  <si>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</si>
  <si>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</si>
  <si>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</si>
  <si>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</si>
  <si>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</si>
  <si>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</si>
  <si>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</si>
  <si>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</si>
  <si>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</si>
  <si>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</si>
  <si>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</si>
  <si>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</si>
  <si>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</si>
  <si>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</si>
  <si>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</si>
  <si>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</si>
  <si>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</si>
  <si>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</si>
  <si>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</si>
  <si>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</si>
  <si>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</si>
  <si>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</si>
  <si>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</si>
  <si>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</si>
  <si>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</si>
  <si>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</si>
  <si>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</si>
  <si>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</si>
  <si>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</si>
  <si>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</si>
  <si>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</si>
  <si>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</si>
  <si>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</si>
  <si>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</si>
  <si>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</si>
  <si>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</si>
  <si>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</si>
  <si>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</si>
  <si>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</si>
  <si>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</si>
  <si>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</si>
  <si>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</si>
  <si>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</si>
  <si>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</si>
  <si>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</si>
  <si>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</si>
  <si>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</si>
  <si>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</si>
  <si>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</si>
  <si>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</si>
  <si>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</si>
  <si>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</si>
  <si>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</si>
  <si>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</si>
  <si>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</si>
  <si>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</si>
  <si>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</si>
  <si>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</si>
  <si>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</si>
  <si>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</si>
  <si>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</si>
  <si>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</si>
  <si>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</si>
  <si>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</si>
  <si>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</si>
  <si>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</si>
  <si>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</si>
  <si>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</si>
  <si>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</si>
  <si>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</si>
  <si>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</si>
  <si>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</si>
  <si>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</si>
  <si>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</si>
  <si>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</si>
  <si>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</si>
  <si>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</si>
  <si>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</si>
  <si>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</si>
  <si>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</si>
  <si>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</si>
  <si>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</si>
  <si>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</si>
  <si>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</si>
  <si>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</si>
  <si>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</si>
  <si>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</si>
  <si>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</si>
  <si>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</si>
  <si>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</si>
  <si>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</si>
  <si>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</si>
  <si>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</si>
  <si>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</si>
  <si>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</si>
  <si>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</si>
  <si>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</si>
  <si>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</si>
  <si>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</si>
  <si>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</si>
  <si>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</si>
  <si>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</si>
  <si>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</si>
  <si>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</si>
  <si>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</si>
  <si>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</si>
  <si>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</si>
  <si>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</si>
  <si>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</si>
  <si>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</si>
  <si>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</si>
  <si>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</si>
  <si>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</si>
  <si>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</si>
  <si>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</si>
  <si>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</si>
  <si>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</si>
  <si>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</si>
  <si>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</si>
  <si>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</si>
  <si>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</si>
  <si>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</si>
  <si>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</si>
  <si>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</si>
  <si>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</si>
  <si>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</si>
  <si>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</si>
  <si>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</si>
  <si>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</si>
  <si>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</si>
  <si>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</si>
  <si>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</si>
  <si>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</si>
  <si>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</si>
  <si>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</si>
  <si>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</si>
  <si>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</si>
  <si>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</si>
  <si>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</si>
  <si>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</si>
  <si>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</si>
  <si>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</si>
  <si>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</si>
  <si>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</si>
  <si>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</si>
  <si>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</si>
  <si>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</si>
  <si>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</si>
  <si>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</si>
  <si>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</si>
  <si>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</si>
  <si>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</si>
  <si>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</si>
  <si>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</si>
  <si>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</si>
  <si>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</si>
  <si>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</si>
  <si>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</si>
  <si>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</si>
  <si>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</si>
  <si>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</si>
  <si>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</si>
  <si>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</si>
  <si>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</si>
  <si>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</si>
  <si>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</si>
  <si>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</si>
  <si>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</si>
  <si>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</si>
  <si>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</si>
  <si>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</si>
  <si>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</si>
  <si>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</si>
  <si>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</si>
  <si>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</si>
  <si>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</si>
  <si>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</si>
  <si>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</si>
  <si>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</si>
  <si>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</si>
  <si>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</si>
  <si>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</si>
  <si>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</si>
  <si>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</si>
  <si>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</si>
  <si>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</si>
  <si>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</si>
  <si>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</si>
  <si>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</si>
  <si>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</si>
  <si>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</si>
  <si>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</si>
  <si>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</si>
  <si>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</si>
  <si>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</si>
  <si>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</si>
  <si>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</si>
  <si>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</si>
  <si>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</si>
  <si>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</si>
  <si>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</si>
  <si>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</si>
  <si>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</si>
  <si>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</si>
  <si>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</si>
  <si>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</si>
  <si>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</si>
  <si>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</si>
  <si>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</si>
  <si>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</si>
  <si>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</si>
  <si>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</si>
  <si>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</si>
  <si>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</si>
  <si>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</si>
  <si>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</si>
  <si>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</si>
  <si>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</si>
  <si>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</si>
  <si>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</si>
  <si>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</si>
  <si>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</si>
  <si>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</si>
  <si>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</si>
  <si>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</si>
  <si>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</si>
  <si>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</si>
  <si>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</si>
  <si>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</si>
  <si>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</si>
  <si>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</si>
  <si>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</si>
  <si>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</si>
  <si>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</si>
  <si>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</si>
  <si>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</si>
  <si>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</si>
  <si>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</si>
  <si>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</si>
  <si>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</si>
  <si>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</si>
  <si>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</si>
  <si>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</si>
  <si>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</si>
  <si>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</si>
  <si>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</si>
  <si>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</si>
  <si>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</si>
  <si>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</si>
  <si>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</si>
  <si>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</si>
  <si>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</si>
  <si>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</si>
  <si>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</si>
  <si>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</si>
  <si>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</si>
  <si>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</si>
  <si>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</si>
  <si>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</si>
  <si>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</si>
  <si>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</si>
  <si>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</si>
  <si>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</si>
  <si>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</si>
  <si>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</si>
  <si>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</si>
  <si>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</si>
  <si>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</si>
  <si>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</si>
  <si>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</si>
  <si>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</si>
  <si>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</si>
  <si>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</si>
  <si>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</si>
  <si>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</si>
  <si>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</si>
  <si>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</si>
  <si>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</si>
  <si>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</si>
  <si>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</si>
  <si>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</si>
  <si>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</si>
  <si>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</si>
  <si>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</si>
  <si>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</si>
  <si>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</si>
  <si>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</si>
  <si>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</si>
  <si>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</si>
  <si>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</si>
  <si>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</si>
  <si>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</si>
  <si>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</si>
  <si>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</si>
  <si>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</si>
  <si>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</si>
  <si>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</si>
  <si>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</si>
  <si>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</si>
  <si>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</si>
  <si>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</si>
  <si>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</si>
  <si>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</si>
  <si>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</si>
  <si>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</si>
  <si>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</si>
  <si>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</si>
  <si>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</si>
  <si>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</si>
  <si>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</si>
  <si>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</si>
  <si>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</si>
  <si>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</si>
  <si>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</si>
  <si>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</si>
  <si>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</si>
  <si>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</si>
  <si>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</si>
  <si>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</si>
  <si>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</si>
  <si>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</si>
  <si>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</si>
  <si>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</si>
  <si>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</si>
  <si>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</si>
  <si>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</si>
  <si>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</si>
  <si>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</si>
  <si>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</si>
  <si>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</si>
  <si>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</si>
  <si>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</si>
  <si>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</si>
  <si>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</si>
  <si>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</si>
  <si>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</si>
  <si>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</si>
  <si>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</si>
  <si>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</si>
  <si>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</si>
  <si>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</si>
  <si>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</si>
  <si>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</si>
  <si>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</si>
  <si>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</si>
  <si>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</si>
  <si>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</si>
  <si>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</si>
  <si>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</si>
  <si>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</si>
  <si>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</si>
  <si>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</si>
  <si>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</si>
  <si>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</si>
  <si>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</si>
  <si>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</si>
  <si>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</si>
  <si>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</si>
  <si>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</si>
  <si>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</si>
  <si>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</si>
  <si>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</si>
  <si>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</si>
  <si>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</si>
  <si>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</si>
  <si>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</si>
  <si>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</si>
  <si>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</si>
  <si>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</si>
  <si>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</si>
  <si>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</si>
  <si>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</si>
  <si>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</si>
  <si>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</si>
  <si>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</si>
  <si>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</si>
  <si>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</si>
  <si>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</si>
  <si>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</si>
  <si>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</si>
  <si>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</si>
  <si>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</si>
  <si>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</si>
  <si>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</si>
  <si>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</si>
  <si>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</si>
  <si>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</si>
  <si>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</si>
  <si>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</si>
  <si>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</si>
  <si>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</si>
  <si>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</si>
  <si>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</si>
  <si>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</si>
  <si>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</si>
  <si>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</si>
  <si>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</si>
  <si>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</si>
  <si>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</si>
  <si>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</si>
  <si>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</si>
  <si>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</si>
  <si>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</si>
  <si>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</si>
  <si>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</si>
  <si>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</si>
  <si>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</si>
  <si>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</si>
  <si>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</si>
  <si>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</si>
  <si>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</si>
  <si>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</si>
  <si>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</si>
  <si>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</si>
  <si>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</si>
  <si>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</si>
  <si>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</si>
  <si>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</si>
  <si>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</si>
  <si>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</si>
  <si>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</si>
  <si>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</si>
  <si>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</si>
  <si>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</si>
  <si>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</si>
  <si>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</si>
  <si>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</si>
  <si>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</si>
  <si>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</si>
  <si>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</si>
  <si>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</si>
  <si>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</si>
  <si>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</si>
  <si>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</si>
  <si>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</si>
  <si>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</si>
  <si>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</si>
  <si>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</si>
  <si>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</si>
  <si>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</si>
  <si>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</si>
  <si>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</si>
  <si>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</si>
  <si>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</si>
  <si>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</si>
  <si>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</si>
  <si>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</si>
  <si>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</si>
  <si>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</si>
  <si>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</si>
  <si>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</si>
  <si>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</si>
  <si>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</si>
  <si>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</si>
  <si>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</si>
  <si>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</si>
  <si>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</si>
  <si>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</si>
  <si>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</si>
  <si>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</si>
  <si>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</si>
  <si>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</si>
  <si>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</si>
  <si>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</si>
  <si>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</si>
  <si>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</si>
  <si>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</si>
  <si>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</si>
  <si>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</si>
  <si>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</si>
  <si>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</si>
  <si>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</si>
  <si>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</si>
  <si>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</si>
  <si>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</si>
  <si>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</si>
  <si>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</si>
  <si>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</si>
  <si>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</si>
  <si>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</si>
  <si>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</si>
  <si>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</si>
  <si>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</si>
  <si>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</si>
  <si>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</si>
  <si>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</si>
  <si>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</si>
  <si>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</si>
  <si>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</si>
  <si>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</si>
  <si>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</si>
  <si>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</si>
  <si>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</si>
  <si>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</si>
  <si>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</si>
  <si>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</si>
  <si>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</si>
  <si>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</si>
  <si>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</si>
  <si>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</si>
  <si>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</si>
  <si>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</si>
  <si>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</si>
  <si>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</si>
  <si>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</si>
  <si>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</si>
  <si>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</si>
  <si>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</si>
  <si>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</si>
  <si>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</si>
  <si>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</si>
  <si>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</si>
  <si>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</si>
  <si>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</si>
  <si>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</si>
  <si>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</si>
  <si>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</si>
  <si>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</si>
  <si>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</si>
  <si>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</si>
  <si>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</si>
  <si>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</si>
  <si>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</si>
  <si>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</si>
  <si>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</si>
  <si>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</si>
  <si>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</si>
  <si>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</si>
  <si>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</si>
  <si>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</si>
  <si>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</si>
  <si>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</si>
  <si>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</si>
  <si>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</si>
  <si>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</si>
  <si>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</si>
  <si>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</si>
  <si>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</si>
  <si>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</si>
  <si>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</si>
  <si>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</si>
  <si>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</si>
  <si>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</si>
  <si>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</si>
  <si>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</si>
  <si>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</si>
  <si>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</si>
  <si>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</si>
  <si>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</si>
  <si>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</si>
  <si>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</si>
  <si>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</si>
  <si>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</si>
  <si>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</si>
  <si>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</si>
  <si>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</si>
  <si>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</si>
  <si>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</si>
  <si>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</si>
  <si>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</si>
  <si>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</si>
  <si>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</si>
  <si>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</si>
  <si>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</si>
  <si>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</si>
  <si>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</si>
  <si>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</si>
  <si>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</si>
  <si>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</si>
  <si>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</si>
  <si>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</si>
  <si>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</si>
  <si>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</si>
  <si>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</si>
  <si>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</si>
  <si>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</si>
  <si>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</si>
  <si>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</si>
  <si>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</si>
  <si>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</si>
  <si>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</si>
  <si>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</si>
  <si>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</si>
  <si>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</si>
  <si>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</si>
  <si>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</si>
  <si>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</si>
  <si>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</si>
  <si>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</si>
  <si>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</si>
  <si>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</si>
  <si>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</si>
  <si>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</si>
  <si>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</si>
  <si>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</si>
  <si>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</si>
  <si>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</si>
  <si>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</si>
  <si>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</si>
  <si>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</si>
  <si>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</si>
  <si>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</si>
  <si>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</si>
  <si>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</si>
  <si>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</si>
  <si>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</si>
  <si>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</si>
  <si>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</si>
  <si>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</si>
  <si>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</si>
  <si>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</si>
  <si>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</si>
  <si>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</si>
  <si>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</si>
  <si>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</si>
  <si>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</si>
  <si>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</si>
  <si>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</si>
  <si>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</si>
  <si>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</si>
  <si>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</si>
  <si>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</si>
  <si>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</si>
  <si>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</si>
  <si>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</si>
  <si>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</si>
  <si>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</si>
  <si>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</si>
  <si>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</si>
  <si>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</si>
  <si>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</si>
  <si>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</si>
  <si>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</si>
  <si>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</si>
  <si>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</si>
  <si>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</si>
  <si>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</si>
  <si>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</si>
  <si>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</si>
  <si>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</si>
  <si>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</si>
  <si>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</si>
  <si>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</si>
  <si>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</si>
  <si>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</si>
  <si>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</si>
  <si>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</si>
  <si>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</si>
  <si>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</si>
  <si>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</si>
  <si>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</si>
  <si>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</si>
  <si>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</si>
  <si>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</si>
  <si>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</si>
  <si>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</si>
  <si>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</si>
  <si>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</si>
  <si>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</si>
  <si>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</si>
  <si>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</si>
  <si>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</si>
  <si>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</si>
  <si>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</si>
  <si>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</si>
  <si>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</si>
  <si>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</si>
  <si>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</si>
  <si>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</si>
  <si>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</si>
  <si>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</si>
  <si>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</si>
  <si>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</si>
  <si>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</si>
  <si>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</si>
  <si>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</si>
  <si>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</si>
  <si>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</si>
  <si>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</si>
  <si>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</si>
  <si>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</si>
  <si>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</si>
  <si>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</si>
  <si>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</si>
  <si>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</si>
  <si>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</si>
  <si>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</si>
  <si>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</si>
  <si>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</si>
  <si>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</si>
  <si>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</si>
  <si>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</si>
  <si>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</si>
  <si>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</si>
  <si>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</si>
  <si>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</si>
  <si>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</si>
  <si>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</si>
  <si>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</si>
  <si>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</si>
  <si>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</si>
  <si>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</si>
  <si>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</si>
  <si>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</si>
  <si>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</si>
  <si>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</si>
  <si>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</si>
  <si>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</si>
  <si>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</si>
  <si>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</si>
  <si>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</si>
  <si>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</si>
  <si>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</si>
  <si>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</si>
  <si>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</si>
  <si>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</si>
  <si>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</si>
  <si>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</si>
  <si>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</si>
  <si>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</si>
  <si>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</si>
  <si>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</si>
  <si>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</si>
  <si>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</si>
  <si>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</si>
  <si>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</si>
  <si>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</si>
  <si>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</si>
  <si>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</si>
  <si>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</si>
  <si>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</si>
  <si>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</si>
  <si>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</si>
  <si>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</si>
  <si>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</si>
  <si>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</si>
  <si>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</si>
  <si>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</si>
  <si>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</si>
  <si>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</si>
  <si>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</si>
  <si>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</si>
  <si>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</si>
  <si>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</si>
  <si>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</si>
  <si>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</si>
  <si>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</si>
  <si>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</si>
  <si>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</si>
  <si>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</si>
  <si>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</si>
  <si>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</si>
  <si>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</si>
  <si>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</si>
  <si>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</si>
  <si>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</si>
  <si>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</si>
  <si>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</si>
  <si>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</si>
  <si>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</si>
  <si>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</si>
  <si>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</si>
  <si>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</si>
  <si>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</si>
  <si>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</si>
  <si>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</si>
  <si>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</si>
  <si>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</si>
  <si>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</si>
  <si>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</si>
  <si>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</si>
  <si>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</si>
  <si>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</si>
  <si>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</si>
  <si>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</si>
  <si>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</si>
  <si>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</si>
  <si>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</si>
  <si>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</si>
  <si>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</si>
  <si>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</si>
  <si>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</si>
  <si>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</si>
  <si>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</si>
  <si>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</si>
  <si>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</si>
  <si>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</si>
  <si>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</si>
  <si>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</si>
  <si>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</si>
  <si>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</si>
  <si>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</si>
  <si>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</si>
  <si>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</si>
  <si>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</si>
  <si>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</si>
  <si>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</si>
  <si>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</si>
  <si>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</si>
  <si>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</si>
  <si>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</si>
  <si>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</si>
  <si>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</si>
  <si>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</si>
  <si>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</si>
  <si>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</si>
  <si>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</si>
  <si>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</si>
  <si>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</si>
  <si>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</si>
  <si>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</si>
  <si>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</si>
  <si>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</si>
  <si>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</si>
  <si>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</si>
  <si>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</si>
  <si>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</si>
  <si>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</si>
  <si>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</si>
  <si>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</si>
  <si>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</si>
  <si>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</si>
  <si>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</si>
  <si>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</si>
  <si>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</si>
  <si>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</si>
  <si>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</si>
  <si>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</si>
  <si>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</si>
  <si>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</si>
  <si>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</si>
  <si>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</si>
  <si>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</si>
  <si>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</si>
  <si>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</si>
  <si>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</si>
  <si>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</si>
  <si>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</si>
  <si>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</si>
  <si>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</si>
  <si>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</si>
  <si>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</si>
  <si>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</si>
  <si>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</si>
  <si>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</si>
  <si>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</si>
  <si>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</si>
  <si>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</si>
  <si>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</si>
  <si>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</si>
  <si>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</si>
  <si>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</si>
  <si>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</si>
  <si>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</si>
  <si>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</si>
  <si>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</si>
  <si>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</si>
  <si>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</si>
  <si>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</si>
  <si>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</si>
  <si>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</si>
  <si>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</si>
  <si>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</si>
  <si>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</si>
  <si>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</si>
  <si>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</si>
  <si>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</si>
  <si>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</si>
  <si>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</si>
  <si>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</si>
  <si>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</si>
  <si>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</si>
  <si>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</si>
  <si>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</si>
  <si>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</si>
  <si>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</si>
  <si>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</si>
  <si>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</si>
  <si>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</si>
  <si>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</si>
  <si>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</si>
  <si>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</si>
  <si>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</si>
  <si>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</si>
  <si>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</si>
  <si>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</si>
  <si>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</si>
  <si>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</si>
  <si>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</si>
  <si>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</si>
  <si>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</si>
  <si>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</si>
  <si>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</si>
  <si>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</si>
  <si>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</si>
  <si>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</si>
  <si>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</si>
  <si>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</si>
  <si>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</si>
  <si>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</si>
  <si>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</si>
  <si>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</si>
  <si>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</si>
  <si>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</si>
  <si>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</si>
  <si>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</si>
  <si>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</si>
  <si>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</si>
  <si>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</si>
  <si>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</si>
  <si>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</si>
  <si>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</si>
  <si>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</si>
  <si>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</si>
  <si>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</si>
  <si>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</si>
  <si>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</si>
  <si>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</si>
  <si>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</si>
  <si>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</si>
  <si>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</si>
  <si>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</si>
  <si>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</si>
  <si>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</si>
  <si>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</si>
  <si>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</si>
  <si>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</si>
  <si>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</si>
  <si>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</si>
  <si>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</si>
  <si>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</si>
  <si>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</si>
  <si>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</si>
  <si>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</si>
  <si>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</si>
  <si>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</si>
  <si>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</si>
  <si>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</si>
  <si>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</si>
  <si>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</si>
  <si>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</si>
  <si>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</si>
  <si>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</si>
  <si>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</si>
  <si>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</si>
  <si>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</si>
  <si>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</si>
  <si>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</si>
  <si>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</si>
  <si>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</si>
  <si>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</si>
  <si>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</si>
  <si>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</si>
  <si>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</si>
  <si>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</si>
  <si>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</si>
  <si>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</si>
  <si>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</si>
  <si>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</si>
  <si>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</si>
  <si>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</si>
  <si>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</si>
  <si>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</si>
  <si>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</si>
  <si>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</si>
  <si>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</si>
  <si>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</si>
  <si>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</si>
  <si>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</si>
  <si>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</si>
  <si>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</si>
  <si>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</si>
  <si>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</si>
  <si>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</si>
  <si>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</si>
  <si>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</si>
  <si>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</si>
  <si>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</si>
  <si>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</si>
  <si>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</si>
  <si>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</si>
  <si>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</si>
  <si>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</si>
  <si>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</si>
  <si>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</si>
  <si>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</si>
  <si>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</si>
  <si>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</si>
  <si>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</si>
  <si>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</si>
  <si>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</si>
  <si>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</si>
  <si>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</si>
  <si>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</si>
  <si>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</si>
  <si>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</si>
  <si>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</si>
  <si>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</si>
  <si>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</si>
  <si>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</si>
  <si>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</si>
  <si>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</si>
  <si>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</si>
  <si>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</si>
  <si>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</si>
  <si>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</si>
  <si>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</si>
  <si>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</si>
  <si>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</si>
  <si>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</si>
  <si>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</si>
  <si>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</si>
  <si>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</si>
  <si>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</si>
  <si>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</si>
  <si>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</si>
  <si>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</si>
  <si>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</si>
  <si>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</si>
  <si>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</si>
  <si>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</si>
  <si>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</si>
  <si>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</si>
  <si>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</si>
  <si>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</si>
  <si>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</si>
  <si>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</si>
  <si>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</si>
  <si>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</si>
  <si>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</si>
  <si>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</si>
  <si>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</si>
  <si>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</si>
  <si>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</si>
  <si>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</si>
  <si>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</si>
  <si>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</si>
  <si>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</si>
  <si>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</si>
  <si>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</si>
  <si>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</si>
  <si>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</si>
  <si>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</si>
  <si>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</si>
  <si>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</si>
  <si>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</si>
  <si>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</si>
  <si>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</si>
  <si>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</si>
  <si>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</si>
  <si>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</si>
  <si>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</si>
  <si>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</si>
  <si>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</si>
  <si>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</si>
  <si>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</si>
  <si>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</si>
  <si>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</si>
  <si>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</si>
  <si>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</si>
  <si>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</si>
  <si>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</si>
  <si>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</si>
  <si>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</si>
  <si>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</si>
  <si>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</si>
  <si>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</si>
  <si>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</si>
  <si>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</si>
  <si>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</si>
  <si>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</si>
  <si>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</si>
  <si>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</si>
  <si>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</si>
  <si>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</si>
  <si>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</si>
  <si>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</si>
  <si>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</si>
  <si>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</si>
  <si>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</si>
  <si>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</si>
  <si>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</si>
  <si>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</si>
  <si>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</si>
  <si>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</si>
  <si>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</si>
  <si>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</si>
  <si>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</si>
  <si>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</si>
  <si>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</si>
  <si>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</si>
  <si>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</si>
  <si>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</si>
  <si>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</si>
  <si>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</si>
  <si>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</si>
  <si>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</si>
  <si>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</si>
  <si>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</si>
  <si>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</si>
  <si>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</si>
  <si>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</si>
  <si>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</si>
  <si>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</si>
  <si>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</si>
  <si>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</si>
  <si>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</si>
  <si>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</si>
  <si>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</si>
  <si>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</si>
  <si>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</si>
  <si>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</si>
  <si>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</si>
  <si>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</si>
  <si>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</si>
  <si>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</si>
  <si>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</si>
  <si>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</si>
  <si>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</si>
  <si>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</si>
  <si>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</si>
  <si>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</si>
  <si>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</si>
  <si>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</si>
  <si>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</si>
  <si>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</si>
  <si>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</si>
  <si>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</si>
  <si>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</si>
  <si>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</si>
  <si>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</si>
  <si>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</si>
  <si>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</si>
  <si>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</si>
  <si>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</si>
  <si>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</si>
  <si>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</si>
  <si>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</si>
  <si>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</si>
  <si>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</si>
  <si>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</si>
  <si>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</si>
  <si>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</si>
  <si>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</si>
  <si>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</si>
  <si>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</si>
  <si>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</si>
  <si>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</si>
  <si>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</si>
  <si>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</si>
  <si>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</si>
  <si>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</si>
  <si>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</si>
  <si>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</si>
  <si>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</si>
  <si>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</si>
  <si>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</si>
  <si>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</si>
  <si>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</si>
  <si>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</si>
  <si>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</si>
  <si>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</si>
  <si>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</si>
  <si>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</si>
  <si>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</si>
  <si>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</si>
  <si>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</si>
  <si>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</si>
  <si>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</si>
  <si>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</si>
  <si>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</si>
  <si>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</si>
  <si>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</si>
  <si>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</si>
  <si>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</si>
  <si>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</si>
  <si>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</si>
  <si>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</si>
  <si>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</si>
  <si>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</si>
  <si>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</si>
  <si>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</si>
  <si>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</si>
  <si>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</si>
  <si>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</si>
  <si>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</si>
  <si>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</si>
  <si>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</si>
  <si>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</si>
  <si>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</si>
  <si>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</si>
  <si>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</si>
  <si>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</si>
  <si>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</si>
  <si>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</si>
  <si>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</si>
  <si>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</si>
  <si>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</si>
  <si>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</si>
  <si>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</si>
  <si>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</si>
  <si>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</si>
  <si>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</si>
  <si>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</si>
  <si>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</si>
  <si>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</si>
  <si>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</si>
  <si>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</si>
  <si>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</si>
  <si>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</si>
  <si>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</si>
  <si>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</si>
  <si>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</si>
  <si>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</si>
  <si>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</si>
  <si>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</si>
  <si>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</si>
  <si>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</si>
  <si>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</si>
  <si>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</si>
  <si>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</si>
  <si>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</si>
  <si>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</si>
  <si>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</si>
  <si>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</si>
  <si>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</si>
  <si>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</si>
  <si>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</si>
  <si>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</si>
  <si>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</si>
  <si>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</si>
  <si>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</si>
  <si>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</si>
  <si>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</si>
  <si>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</si>
  <si>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</si>
  <si>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</si>
  <si>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</si>
  <si>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</si>
  <si>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</si>
  <si>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</si>
  <si>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</si>
  <si>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</si>
  <si>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</si>
  <si>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</si>
  <si>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</si>
  <si>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</si>
  <si>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</si>
  <si>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</si>
  <si>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</si>
  <si>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</si>
  <si>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</si>
  <si>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</si>
  <si>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</si>
  <si>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</si>
  <si>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</si>
  <si>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</si>
  <si>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</si>
  <si>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</si>
  <si>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</si>
  <si>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</si>
  <si>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</si>
  <si>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</si>
  <si>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</si>
  <si>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</si>
  <si>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</si>
  <si>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</si>
  <si>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</si>
  <si>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</si>
  <si>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</si>
  <si>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</si>
  <si>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</si>
  <si>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</si>
  <si>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</si>
  <si>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</si>
  <si>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</si>
  <si>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</si>
  <si>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</si>
  <si>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</si>
  <si>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</si>
  <si>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</si>
  <si>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</si>
  <si>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</si>
  <si>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</si>
  <si>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</si>
  <si>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</si>
  <si>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</si>
  <si>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</si>
  <si>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</si>
  <si>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</si>
  <si>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</si>
  <si>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</si>
  <si>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</si>
  <si>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</si>
  <si>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</si>
  <si>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</si>
  <si>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</si>
  <si>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</si>
  <si>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</si>
  <si>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</si>
  <si>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</si>
  <si>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</si>
  <si>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</si>
  <si>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</si>
  <si>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</si>
  <si>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</si>
  <si>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</si>
  <si>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</si>
  <si>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</si>
  <si>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</si>
  <si>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</si>
  <si>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</si>
  <si>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</si>
  <si>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</si>
  <si>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</si>
  <si>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</si>
  <si>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</si>
  <si>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</si>
  <si>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</si>
  <si>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</si>
  <si>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</si>
  <si>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</si>
  <si>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</si>
  <si>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</si>
  <si>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</si>
  <si>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</si>
  <si>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</si>
  <si>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</si>
  <si>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</si>
  <si>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</si>
  <si>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</si>
  <si>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</si>
  <si>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</si>
  <si>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</si>
  <si>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</si>
  <si>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</si>
  <si>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</si>
  <si>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</si>
  <si>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</si>
  <si>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</si>
  <si>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</si>
  <si>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</si>
  <si>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</si>
  <si>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</si>
  <si>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</si>
  <si>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</si>
  <si>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</si>
  <si>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</si>
  <si>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</si>
  <si>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</si>
  <si>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</si>
  <si>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</si>
  <si>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</si>
  <si>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</si>
  <si>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</si>
  <si>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</si>
  <si>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</si>
  <si>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</si>
  <si>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</si>
  <si>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</si>
  <si>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</si>
  <si>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</si>
  <si>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</si>
  <si>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</si>
  <si>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</si>
  <si>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</si>
  <si>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</si>
  <si>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</si>
  <si>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</si>
  <si>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</si>
  <si>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</si>
  <si>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</si>
  <si>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</si>
  <si>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</si>
  <si>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</si>
  <si>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</si>
  <si>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</si>
  <si>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</si>
  <si>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</si>
  <si>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</si>
  <si>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</si>
  <si>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</si>
  <si>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</si>
  <si>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</si>
  <si>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</si>
  <si>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</si>
  <si>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</si>
  <si>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</si>
  <si>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</si>
  <si>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</si>
  <si>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</si>
  <si>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</si>
  <si>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</si>
  <si>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</si>
  <si>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</si>
  <si>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</si>
  <si>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</si>
  <si>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</si>
  <si>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</si>
  <si>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</si>
  <si>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</si>
  <si>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</si>
  <si>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</si>
  <si>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</si>
  <si>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</si>
  <si>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</si>
  <si>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</si>
  <si>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</si>
  <si>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</si>
  <si>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</si>
  <si>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</si>
  <si>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</si>
  <si>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</si>
  <si>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</si>
  <si>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</si>
  <si>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</si>
  <si>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</si>
  <si>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</si>
  <si>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</si>
  <si>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</si>
  <si>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</si>
  <si>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</si>
  <si>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</si>
  <si>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</si>
  <si>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</si>
  <si>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</si>
  <si>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</si>
  <si>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</si>
  <si>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</si>
  <si>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</si>
  <si>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</si>
  <si>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</si>
  <si>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</si>
  <si>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</si>
  <si>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</si>
  <si>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</si>
  <si>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</si>
  <si>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</si>
  <si>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</si>
  <si>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</si>
  <si>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</si>
  <si>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</si>
  <si>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</si>
  <si>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</si>
  <si>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</si>
  <si>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</si>
  <si>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</si>
  <si>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</si>
  <si>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</si>
  <si>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</si>
  <si>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</si>
  <si>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</si>
  <si>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</si>
  <si>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</si>
  <si>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</si>
  <si>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</si>
  <si>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</si>
  <si>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</si>
  <si>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</si>
  <si>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</si>
  <si>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</si>
  <si>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</si>
  <si>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</si>
  <si>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</si>
  <si>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</si>
  <si>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</si>
  <si>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</si>
  <si>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</si>
  <si>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</si>
  <si>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</si>
  <si>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</si>
  <si>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</si>
  <si>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</si>
  <si>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</si>
  <si>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</si>
  <si>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</si>
  <si>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</si>
  <si>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</si>
  <si>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</si>
  <si>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</si>
  <si>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</si>
  <si>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</si>
  <si>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</si>
  <si>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</si>
  <si>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</si>
  <si>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</si>
  <si>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</si>
  <si>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</si>
  <si>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</si>
  <si>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</si>
  <si>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</si>
  <si>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</si>
  <si>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</si>
  <si>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</si>
  <si>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</si>
  <si>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</si>
  <si>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</si>
  <si>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</si>
  <si>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</si>
  <si>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</si>
  <si>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</si>
  <si>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</si>
  <si>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</si>
  <si>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</si>
  <si>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</si>
  <si>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</si>
  <si>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</si>
  <si>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</si>
  <si>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</si>
  <si>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</si>
  <si>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</si>
  <si>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</si>
  <si>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</si>
  <si>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</si>
  <si>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</si>
  <si>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</si>
  <si>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</si>
  <si>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</si>
  <si>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</si>
  <si>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</si>
  <si>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</si>
  <si>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</si>
  <si>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</si>
  <si>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</si>
  <si>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</si>
  <si>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</si>
  <si>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</si>
  <si>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</si>
  <si>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</si>
  <si>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</si>
  <si>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</si>
  <si>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</si>
  <si>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</si>
  <si>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</si>
  <si>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</si>
  <si>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</si>
  <si>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</si>
  <si>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</si>
  <si>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</si>
  <si>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</si>
  <si>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</si>
  <si>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</si>
  <si>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</si>
  <si>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</si>
  <si>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</si>
  <si>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</si>
  <si>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</si>
  <si>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</si>
  <si>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</si>
  <si>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</si>
  <si>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</si>
  <si>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</si>
  <si>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</si>
  <si>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</si>
  <si>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</si>
  <si>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</si>
  <si>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</si>
  <si>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</si>
  <si>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</si>
  <si>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</si>
  <si>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</si>
  <si>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</si>
  <si>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</si>
  <si>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</si>
  <si>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</si>
  <si>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</si>
  <si>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</si>
  <si>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</si>
  <si>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</si>
  <si>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</si>
  <si>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</si>
  <si>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</si>
  <si>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</si>
  <si>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</si>
  <si>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</si>
  <si>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</si>
  <si>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</si>
  <si>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</si>
  <si>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</si>
  <si>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</si>
  <si>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</si>
  <si>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</si>
  <si>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</si>
  <si>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</si>
  <si>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</si>
  <si>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</si>
  <si>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</si>
  <si>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</si>
  <si>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</si>
  <si>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</si>
  <si>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</si>
  <si>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</si>
  <si>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</si>
  <si>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</si>
  <si>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</si>
  <si>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</si>
  <si>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</si>
  <si>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</si>
  <si>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</si>
  <si>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</si>
  <si>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</si>
  <si>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</si>
  <si>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</si>
  <si>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</si>
  <si>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</si>
  <si>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</si>
  <si>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</si>
  <si>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</si>
  <si>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</si>
  <si>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</si>
  <si>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</si>
  <si>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</si>
  <si>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</si>
  <si>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</si>
  <si>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</si>
  <si>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</si>
  <si>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</si>
  <si>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</si>
  <si>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</si>
  <si>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</si>
  <si>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</si>
  <si>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</si>
  <si>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</si>
  <si>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</si>
  <si>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</si>
  <si>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</si>
  <si>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</si>
  <si>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</si>
  <si>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</si>
  <si>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</si>
  <si>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</si>
  <si>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</si>
  <si>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</si>
  <si>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</si>
  <si>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</si>
  <si>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</si>
  <si>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</si>
  <si>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</si>
  <si>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</si>
  <si>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</si>
  <si>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</si>
  <si>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</si>
  <si>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</si>
  <si>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</si>
  <si>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</si>
  <si>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</si>
  <si>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</si>
  <si>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</si>
  <si>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</si>
  <si>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</si>
  <si>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</si>
  <si>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</si>
  <si>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</si>
  <si>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</si>
  <si>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</si>
  <si>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</si>
  <si>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</si>
  <si>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</si>
  <si>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</si>
  <si>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</si>
  <si>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</si>
  <si>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</si>
  <si>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</si>
  <si>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</si>
  <si>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</si>
  <si>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</si>
  <si>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</si>
  <si>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</si>
  <si>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</si>
  <si>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</si>
  <si>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</si>
  <si>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</si>
  <si>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</si>
  <si>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</si>
  <si>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</si>
  <si>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</si>
  <si>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</si>
  <si>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</si>
  <si>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</si>
  <si>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</si>
  <si>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</si>
  <si>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</si>
  <si>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</si>
  <si>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</si>
  <si>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</si>
  <si>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</si>
  <si>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</si>
  <si>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</si>
  <si>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</si>
  <si>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</si>
  <si>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</si>
  <si>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</si>
  <si>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</si>
  <si>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</si>
  <si>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</si>
  <si>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</si>
  <si>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</si>
  <si>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</si>
  <si>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</si>
  <si>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</si>
  <si>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</si>
  <si>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</si>
  <si>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</si>
  <si>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</si>
  <si>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</si>
  <si>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</si>
  <si>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</si>
  <si>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</si>
  <si>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</si>
  <si>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</si>
  <si>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</si>
  <si>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</si>
  <si>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</si>
  <si>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</si>
  <si>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</si>
  <si>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</si>
  <si>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</si>
  <si>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</si>
  <si>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</si>
  <si>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</si>
  <si>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</si>
  <si>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</si>
  <si>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</si>
  <si>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</si>
  <si>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</si>
  <si>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</si>
  <si>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</si>
  <si>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</si>
  <si>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</si>
  <si>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</si>
  <si>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</si>
  <si>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</si>
  <si>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</si>
  <si>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</si>
  <si>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</si>
  <si>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</si>
  <si>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</si>
  <si>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</si>
  <si>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</si>
  <si>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</si>
  <si>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</si>
  <si>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</si>
  <si>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</si>
  <si>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</si>
  <si>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</si>
  <si>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</si>
  <si>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</si>
  <si>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</si>
  <si>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</si>
  <si>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</si>
  <si>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</si>
  <si>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</si>
  <si>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</si>
  <si>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</si>
  <si>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</si>
  <si>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</si>
  <si>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</si>
  <si>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</si>
  <si>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</si>
  <si>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</si>
  <si>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</si>
  <si>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</si>
  <si>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</si>
  <si>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</si>
  <si>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</si>
  <si>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</si>
  <si>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</si>
  <si>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</si>
  <si>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</si>
  <si>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</si>
  <si>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</si>
  <si>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</si>
  <si>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</si>
  <si>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</si>
  <si>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</si>
  <si>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</si>
  <si>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</si>
  <si>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</si>
  <si>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</si>
  <si>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</si>
  <si>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</si>
  <si>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</si>
  <si>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</si>
  <si>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</si>
  <si>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</si>
  <si>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</si>
  <si>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</si>
  <si>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</si>
  <si>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</si>
  <si>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</si>
  <si>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</si>
  <si>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</si>
  <si>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</si>
  <si>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</si>
  <si>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</si>
  <si>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</si>
  <si>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</si>
  <si>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</si>
  <si>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</si>
  <si>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</si>
  <si>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</si>
  <si>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</si>
  <si>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</si>
  <si>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</si>
  <si>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</si>
  <si>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</si>
  <si>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</si>
  <si>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</si>
  <si>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</si>
  <si>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</si>
  <si>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</si>
  <si>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</si>
  <si>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</si>
  <si>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</si>
  <si>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</si>
  <si>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</si>
  <si>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</si>
  <si>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</si>
  <si>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</si>
  <si>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</si>
  <si>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</si>
  <si>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</si>
  <si>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</si>
  <si>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</si>
  <si>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</si>
  <si>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</si>
  <si>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</si>
  <si>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</si>
  <si>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</si>
  <si>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</si>
  <si>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</si>
  <si>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</si>
  <si>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</si>
  <si>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</si>
  <si>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</si>
  <si>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</si>
  <si>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</si>
  <si>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</si>
  <si>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</si>
  <si>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</si>
  <si>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</si>
  <si>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</si>
  <si>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</si>
  <si>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</si>
  <si>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</si>
  <si>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</si>
  <si>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</si>
  <si>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</si>
  <si>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</si>
  <si>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</si>
  <si>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</si>
  <si>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</si>
  <si>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</si>
  <si>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</si>
  <si>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</si>
  <si>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</si>
  <si>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</si>
  <si>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</si>
  <si>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</si>
  <si>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</si>
  <si>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</si>
  <si>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</si>
  <si>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</si>
  <si>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</si>
  <si>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</si>
  <si>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</si>
  <si>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</si>
  <si>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</si>
  <si>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</si>
  <si>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</si>
  <si>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</si>
  <si>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</si>
  <si>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</si>
  <si>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</si>
  <si>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</si>
  <si>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</si>
  <si>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</si>
  <si>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</si>
  <si>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</si>
  <si>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</si>
  <si>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</si>
  <si>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</si>
  <si>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</si>
  <si>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</si>
  <si>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</si>
  <si>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</si>
  <si>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</si>
  <si>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</si>
  <si>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</si>
  <si>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</si>
  <si>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</si>
  <si>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</si>
  <si>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</si>
  <si>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</si>
  <si>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</si>
  <si>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</si>
  <si>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</si>
  <si>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</si>
  <si>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</si>
  <si>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</si>
  <si>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</si>
  <si>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</si>
  <si>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</si>
  <si>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</si>
  <si>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</si>
  <si>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</si>
  <si>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</si>
  <si>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</si>
  <si>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</si>
  <si>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</si>
  <si>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</si>
  <si>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</si>
  <si>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</si>
  <si>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</si>
  <si>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</si>
  <si>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</si>
  <si>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</si>
  <si>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</si>
  <si>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</si>
  <si>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</si>
  <si>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</si>
  <si>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</si>
  <si>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</si>
  <si>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</si>
  <si>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</si>
  <si>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</si>
  <si>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</si>
  <si>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</si>
  <si>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</si>
  <si>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</si>
  <si>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</si>
  <si>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</si>
  <si>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</si>
  <si>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</si>
  <si>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</si>
  <si>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</si>
  <si>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</si>
  <si>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</si>
  <si>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</si>
  <si>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</si>
  <si>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</si>
  <si>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</si>
  <si>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</si>
  <si>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</si>
  <si>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</si>
  <si>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</si>
  <si>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</si>
  <si>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</si>
  <si>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</si>
  <si>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</si>
  <si>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</si>
  <si>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</si>
  <si>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</si>
  <si>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</si>
  <si>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</si>
  <si>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</si>
  <si>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</si>
  <si>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</si>
  <si>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</si>
  <si>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</si>
  <si>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</si>
  <si>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</si>
  <si>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</si>
  <si>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</si>
  <si>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</si>
  <si>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</si>
  <si>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</si>
  <si>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</si>
  <si>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</si>
  <si>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</si>
  <si>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</si>
  <si>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</si>
  <si>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</si>
  <si>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</si>
  <si>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</si>
  <si>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</si>
  <si>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</si>
  <si>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</si>
  <si>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</si>
  <si>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</si>
  <si>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</si>
  <si>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</si>
  <si>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</si>
  <si>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</si>
  <si>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</si>
  <si>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</si>
  <si>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</si>
  <si>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</si>
  <si>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</si>
  <si>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</si>
  <si>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</si>
  <si>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</si>
  <si>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</si>
  <si>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</si>
  <si>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</si>
  <si>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</si>
  <si>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</si>
  <si>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</si>
  <si>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</si>
  <si>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</si>
  <si>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</si>
  <si>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</si>
  <si>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</si>
  <si>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</si>
  <si>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</si>
  <si>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</si>
  <si>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</si>
  <si>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</si>
  <si>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</si>
  <si>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</si>
  <si>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</si>
  <si>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</si>
  <si>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</si>
  <si>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</si>
  <si>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</si>
  <si>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</si>
  <si>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Fruit</t>
  </si>
  <si>
    <t>Graanproducten en bindmiddelen</t>
  </si>
  <si>
    <t>Suiker, snoep, zoet beleg en zoete sauzen</t>
  </si>
  <si>
    <t>Kruiden en specerijen</t>
  </si>
  <si>
    <t>Vetten en oliën</t>
  </si>
  <si>
    <t>Vis</t>
  </si>
  <si>
    <t>Diversen</t>
  </si>
  <si>
    <t>Vleesvervangers en zuivelvervangers</t>
  </si>
  <si>
    <t>Kaas</t>
  </si>
  <si>
    <t>Vlees en gevogelte</t>
  </si>
  <si>
    <t>Noten en zaden</t>
  </si>
  <si>
    <t>Hartige snacks en zoutjes</t>
  </si>
  <si>
    <t>Melk en melkproducten</t>
  </si>
  <si>
    <t>Aardappelen en knolgewassen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</si>
  <si>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</si>
  <si>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</si>
  <si>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</si>
  <si>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</si>
  <si>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</si>
  <si>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</si>
  <si>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</si>
  <si>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https://www.ah.nl/producten/product/wi387770/ah-rode-peper</t>
  </si>
  <si>
    <t>https://www.ah.nl/producten/product/wi475816/ah-petit-stokbrood-meerzaden</t>
  </si>
  <si>
    <t>https://www.ah.nl/producten/product/wi4164/ah-courgette</t>
  </si>
  <si>
    <t>https://www.ah.nl/producten/product/wi4137/ah-cherrytomaten</t>
  </si>
  <si>
    <t>https://www.ah.nl/producten/product/wi1521/ah-verse-scharreleieren-m</t>
  </si>
  <si>
    <t>https://www.ah.nl/producten/product/wi235200/ah-biologisch-tauge</t>
  </si>
  <si>
    <t>https://www.ah.nl/producten/product/wi41219/ah-paksoi</t>
  </si>
  <si>
    <t>https://www.ah.nl/producten/product/wi4180/ah-aubergine</t>
  </si>
  <si>
    <t>https://www.ah.nl/producten/product/wi504990/ah-peulen</t>
  </si>
  <si>
    <t>https://www.ah.nl/producten/product/wi230708/ah-citroen-los</t>
  </si>
  <si>
    <t>https://www.ah.nl/producten/product/wi944/ah-mienestjes</t>
  </si>
  <si>
    <t>https://www.ah.nl/producten/product/wi111767/ah-rucola</t>
  </si>
  <si>
    <t>https://www.ah.nl/producten/product/wi231211/ah-limoen-los</t>
  </si>
  <si>
    <t>https://www.ah.nl/producten/product/wi511002/ah-kristalsuiker</t>
  </si>
  <si>
    <t>https://www.ah.nl/producten/product/wi395960/ah-spinazie</t>
  </si>
  <si>
    <t>https://www.ah.nl/producten/product/wi377126/ah-knoflook</t>
  </si>
  <si>
    <t>https://www.ah.nl/producten/product/wi525361/ah-couscous</t>
  </si>
  <si>
    <t>https://www.ah.nl/producten/product/wi54074/ah-komkommer</t>
  </si>
  <si>
    <t>https://www.ah.nl/producten/product/wi502305/ah-snoepgroente-komkommer</t>
  </si>
  <si>
    <t>https://www.ah.nl/producten/product/wi189479/ah-uien</t>
  </si>
  <si>
    <t>https://www.ah.nl/producten/product/wi436523/ah-mosterd-mild</t>
  </si>
  <si>
    <t>https://www.ah.nl/producten/product/wi429566/ah-basis-vloeibaar</t>
  </si>
  <si>
    <t>https://www.ah.nl/producten/product/wi4117/ah-paprika-rood</t>
  </si>
  <si>
    <t>https://www.ah.nl/producten/product/wi41194/ah-paprika-mix</t>
  </si>
  <si>
    <t>https://www.ah.nl/producten/product/wi33658/ah-verse-scharreleieren-m</t>
  </si>
  <si>
    <t>https://www.ah.nl/producten/product/wi195026/ah-hollandse-garnalen</t>
  </si>
  <si>
    <t>https://www.ah.nl/producten/product/wi118067/ah-hollandse-garnalen</t>
  </si>
  <si>
    <t>https://www.ah.nl/producten/product/wi462643/ah-natuurazijn-wit</t>
  </si>
  <si>
    <t>https://www.ah.nl/producten/product/wi215244/maggi-groente-bouillon-minder-zout</t>
  </si>
  <si>
    <t>https://www.ah.nl/producten/product/wi58053/ah-olijfolie-mild</t>
  </si>
  <si>
    <t>https://www.ah.nl/producten/product/wi32786/ah-hagelslag-puur</t>
  </si>
  <si>
    <t>https://www.ah.nl/producten/product/wi482834/ah-balletjes</t>
  </si>
  <si>
    <t>https://www.ah.nl/producten/product/wi425491/ah-hagelslag-puur</t>
  </si>
  <si>
    <t>https://www.ah.nl/producten/product/wi397372/ah-vegetarische-balletjes</t>
  </si>
  <si>
    <t>https://www.ah.nl/producten/product/wi523345/quorn-vegan-reepjes</t>
  </si>
  <si>
    <t>https://www.ah.nl/producten/product/wi465752/ah-xtra-hagel-puur</t>
  </si>
  <si>
    <t>https://www.ah.nl/producten/product/wi58168/ah-biologisch-volkoren-penne-rigate</t>
  </si>
  <si>
    <t>https://www.ah.nl/producten/product/wi168583/galbani-mozzarella-maxi</t>
  </si>
  <si>
    <t>https://www.ah.nl/producten/product/wi165537/ah-scharrel-kippenpoten-2-stuks</t>
  </si>
  <si>
    <t>https://www.ah.nl/producten/product/wi1608/ah-hagelslag-puur</t>
  </si>
  <si>
    <t>https://www.ah.nl/producten/product/wi493528/vivera-kruimgehakt</t>
  </si>
  <si>
    <t>https://www.ah.nl/producten/product/wi437498/ah-vegan-rulstukjes</t>
  </si>
  <si>
    <t>https://www.ah.nl/producten/product/wi531890/ah-kalkoenfilet-blokjes</t>
  </si>
  <si>
    <t>https://www.ah.nl/producten/product/wi163826/galbani-mozzarella-mini</t>
  </si>
  <si>
    <t>https://www.ah.nl/producten/product/wi506235/ah-mozzarella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</si>
  <si>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</si>
  <si>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</si>
  <si>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</si>
  <si>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</si>
  <si>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</si>
  <si>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</si>
  <si>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</si>
  <si>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</si>
  <si>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</si>
  <si>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</si>
  <si>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</si>
  <si>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</si>
  <si>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</si>
  <si>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</si>
  <si>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</si>
  <si>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</si>
  <si>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</si>
  <si>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</si>
  <si>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</si>
  <si>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</si>
  <si>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</si>
  <si>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https://www.ah.nl/producten/product/wi197642/lassie-couscous-biologische-wereldgranen</t>
  </si>
  <si>
    <t>https://www.ah.nl/producten/product/wi509631/ah-kookroom</t>
  </si>
  <si>
    <t>https://www.ah.nl/producten/product/wi183248/ah-salade-pijnboompitten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</si>
  <si>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</si>
  <si>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</si>
  <si>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</si>
  <si>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</si>
  <si>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</si>
  <si>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</si>
  <si>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</si>
  <si>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</si>
  <si>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</si>
  <si>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</si>
  <si>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</si>
  <si>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</si>
  <si>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</si>
  <si>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</si>
  <si>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</si>
  <si>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</si>
  <si>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</si>
  <si>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</si>
  <si>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</si>
  <si>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</si>
  <si>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</si>
  <si>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</si>
  <si>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https://www.ah.nl/producten/product/wi166614/ah-pijnboompitten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</si>
  <si>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</si>
  <si>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</si>
  <si>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</si>
  <si>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</si>
  <si>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</si>
  <si>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</si>
  <si>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</si>
  <si>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</si>
  <si>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</si>
  <si>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https://www.ah.nl/producten/product/wi236943/ah-geitenkaas-schijfjes-naturel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</si>
  <si>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</si>
  <si>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</si>
  <si>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</si>
  <si>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</si>
  <si>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</si>
  <si>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</si>
  <si>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</si>
  <si>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</si>
  <si>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</si>
  <si>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</si>
  <si>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</si>
  <si>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</si>
  <si>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</si>
  <si>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</si>
  <si>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</si>
  <si>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</si>
  <si>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</si>
  <si>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</si>
  <si>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</si>
  <si>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</si>
  <si>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</si>
  <si>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</si>
  <si>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</si>
  <si>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</si>
  <si>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</si>
  <si>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</si>
  <si>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</si>
  <si>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</si>
  <si>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</si>
  <si>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</si>
  <si>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</si>
  <si>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</si>
  <si>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</si>
  <si>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</si>
  <si>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</si>
  <si>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</si>
  <si>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https://www.ah.nl/producten/product/wi143094/ah-excellent-entrecote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</si>
  <si>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</si>
  <si>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</si>
  <si>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</si>
  <si>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</si>
  <si>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</si>
  <si>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</si>
  <si>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</si>
  <si>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</si>
  <si>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</si>
  <si>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</si>
  <si>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</si>
  <si>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</si>
  <si>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</si>
  <si>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</si>
  <si>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</si>
  <si>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</si>
  <si>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</si>
  <si>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</si>
  <si>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</si>
  <si>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</si>
  <si>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</si>
  <si>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</si>
  <si>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</si>
  <si>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https://www.ah.nl/producten/product/wi4004/ah-rundergehakt</t>
  </si>
  <si>
    <t>https://www.ah.nl/producten/product/wi420789/statesman-tonijn-stukken-in-water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</si>
  <si>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</si>
  <si>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</si>
  <si>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</si>
  <si>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</si>
  <si>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</si>
  <si>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</si>
  <si>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</si>
  <si>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</si>
  <si>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</si>
  <si>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</si>
  <si>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</si>
  <si>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</si>
  <si>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</si>
  <si>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</si>
  <si>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</si>
  <si>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</si>
  <si>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</si>
  <si>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</si>
  <si>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</si>
  <si>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</si>
  <si>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</si>
  <si>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</si>
  <si>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</si>
  <si>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</si>
  <si>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</si>
  <si>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</si>
  <si>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</si>
  <si>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</si>
  <si>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</si>
  <si>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</si>
  <si>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</si>
  <si>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</si>
  <si>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</si>
  <si>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</si>
  <si>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</si>
  <si>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</si>
  <si>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</si>
  <si>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</si>
  <si>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</si>
  <si>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</si>
  <si>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</si>
  <si>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https://www.ah.nl/producten/product/wi62825/ah-kappertjes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</si>
  <si>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</si>
  <si>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</si>
  <si>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</si>
  <si>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</si>
  <si>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</si>
  <si>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</si>
  <si>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</si>
  <si>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</si>
  <si>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</si>
  <si>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</si>
  <si>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</si>
  <si>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</si>
  <si>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</si>
  <si>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</si>
  <si>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</si>
  <si>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</si>
  <si>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</si>
  <si>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</si>
  <si>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</si>
  <si>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</si>
  <si>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</si>
  <si>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</si>
  <si>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</si>
  <si>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</si>
  <si>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</si>
  <si>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</si>
  <si>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</si>
  <si>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</si>
  <si>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</si>
  <si>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</si>
  <si>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</si>
  <si>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</si>
  <si>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</si>
  <si>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</si>
  <si>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</si>
  <si>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</si>
  <si>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</si>
  <si>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</si>
  <si>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</si>
  <si>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</si>
  <si>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</si>
  <si>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</si>
  <si>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</si>
  <si>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</si>
  <si>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</si>
  <si>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</si>
  <si>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</si>
  <si>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</si>
  <si>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</si>
  <si>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</si>
  <si>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</si>
  <si>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</si>
  <si>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</si>
  <si>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</si>
  <si>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</si>
  <si>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</si>
  <si>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</si>
  <si>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</si>
  <si>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</si>
  <si>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</si>
  <si>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</si>
  <si>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</si>
  <si>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</si>
  <si>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</si>
  <si>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</si>
  <si>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</si>
  <si>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</si>
  <si>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</si>
  <si>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</si>
  <si>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</si>
  <si>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</si>
  <si>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</si>
  <si>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</si>
  <si>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</si>
  <si>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</si>
  <si>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</si>
  <si>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</si>
  <si>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</si>
  <si>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</si>
  <si>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</si>
  <si>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</si>
  <si>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</si>
  <si>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</si>
  <si>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</si>
  <si>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</si>
  <si>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</si>
  <si>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</si>
  <si>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</si>
  <si>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</si>
  <si>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</si>
  <si>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</si>
  <si>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</si>
  <si>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</si>
  <si>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</si>
  <si>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</si>
  <si>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</si>
  <si>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</si>
  <si>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</si>
  <si>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</si>
  <si>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</si>
  <si>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</si>
  <si>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</si>
  <si>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</si>
  <si>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https://www.ah.nl/producten/product/wi468133/ah-mini-meringues-salted-caramel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</si>
  <si>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</si>
  <si>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</si>
  <si>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</si>
  <si>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</si>
  <si>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</si>
  <si>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</si>
  <si>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</si>
  <si>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</si>
  <si>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</si>
  <si>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https://www.ah.nl/producten/product/wi127590/ah-bospeen</t>
  </si>
  <si>
    <t>https://www.ah.nl/producten/product/wi214651/becel-original</t>
  </si>
  <si>
    <t>https://www.ah.nl/producten/product/wi523682/ah-ciabatta-s-mix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</si>
  <si>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</si>
  <si>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</si>
  <si>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</si>
  <si>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</si>
  <si>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</si>
  <si>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</si>
  <si>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</si>
  <si>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</si>
  <si>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</si>
  <si>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</si>
  <si>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https://www.ah.nl/producten/product/wi211349/ah-bitterkoekjes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</si>
  <si>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</si>
  <si>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</si>
  <si>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</si>
  <si>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</si>
  <si>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</si>
  <si>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</si>
  <si>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</si>
  <si>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</si>
  <si>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</si>
  <si>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https://www.ah.nl/producten/product/wi125032/ah-les-p-madelaine-heel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</si>
  <si>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</si>
  <si>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</si>
  <si>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</si>
  <si>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</si>
  <si>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</si>
  <si>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</si>
  <si>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</si>
  <si>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</si>
  <si>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</si>
  <si>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</si>
  <si>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</si>
  <si>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</si>
  <si>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</si>
  <si>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</si>
  <si>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</si>
  <si>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</si>
  <si>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</si>
  <si>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</si>
  <si>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</si>
  <si>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</si>
  <si>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</si>
  <si>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</si>
  <si>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</si>
  <si>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</si>
  <si>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</si>
  <si>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</si>
  <si>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</si>
  <si>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</si>
  <si>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</si>
  <si>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</si>
  <si>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</si>
  <si>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</si>
  <si>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</si>
  <si>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</si>
  <si>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</si>
  <si>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</si>
  <si>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</si>
  <si>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</si>
  <si>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</si>
  <si>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</si>
  <si>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</si>
  <si>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</si>
  <si>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</si>
  <si>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</si>
  <si>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</si>
  <si>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</si>
  <si>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</si>
  <si>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</si>
  <si>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</si>
  <si>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</si>
  <si>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</si>
  <si>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</si>
  <si>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</si>
  <si>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</si>
  <si>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</si>
  <si>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</si>
  <si>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</si>
  <si>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</si>
  <si>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</si>
  <si>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</si>
  <si>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</si>
  <si>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</si>
  <si>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</si>
  <si>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</si>
  <si>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</si>
  <si>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</si>
  <si>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</si>
  <si>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</si>
  <si>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</si>
  <si>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</si>
  <si>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</si>
  <si>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</si>
  <si>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</si>
  <si>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</si>
  <si>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</si>
  <si>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</si>
  <si>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</si>
  <si>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</si>
  <si>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</si>
  <si>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</si>
  <si>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</si>
  <si>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</si>
  <si>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</si>
  <si>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</si>
  <si>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</si>
  <si>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</si>
  <si>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</si>
  <si>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</si>
  <si>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</si>
  <si>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</si>
  <si>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</si>
  <si>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</si>
  <si>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</si>
  <si>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</si>
  <si>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</si>
  <si>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</si>
  <si>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</si>
  <si>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</si>
  <si>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</si>
  <si>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</si>
  <si>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</si>
  <si>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</si>
  <si>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</si>
  <si>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</si>
  <si>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</si>
  <si>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</si>
  <si>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</si>
  <si>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</si>
  <si>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</si>
  <si>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</si>
  <si>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</si>
  <si>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</si>
  <si>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</si>
  <si>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</si>
  <si>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</si>
  <si>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</si>
  <si>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</si>
  <si>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</si>
  <si>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</si>
  <si>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</si>
  <si>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</si>
  <si>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</si>
  <si>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</si>
  <si>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</si>
  <si>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</si>
  <si>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</si>
  <si>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</si>
  <si>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</si>
  <si>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</si>
  <si>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</si>
  <si>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</si>
  <si>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</si>
  <si>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</si>
  <si>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</si>
  <si>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</si>
  <si>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</si>
  <si>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</si>
  <si>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</si>
  <si>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</si>
  <si>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</si>
  <si>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</si>
  <si>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</si>
  <si>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</si>
  <si>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https://www.ah.nl/producten/product/wi127259/ah-snijbonen</t>
  </si>
  <si>
    <t>https://www.ah.nl/producten/product/wi130273/ah-verse-scharreleieren-m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</si>
  <si>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</si>
  <si>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</si>
  <si>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</si>
  <si>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</si>
  <si>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</si>
  <si>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</si>
  <si>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</si>
  <si>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</si>
  <si>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</si>
  <si>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</si>
  <si>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</si>
  <si>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</si>
  <si>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</si>
  <si>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</si>
  <si>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</si>
  <si>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</si>
  <si>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</si>
  <si>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</si>
  <si>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</si>
  <si>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</si>
  <si>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</si>
  <si>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</si>
  <si>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</si>
  <si>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</si>
  <si>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</si>
  <si>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</si>
  <si>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</si>
  <si>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</si>
  <si>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</si>
  <si>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</si>
  <si>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</si>
  <si>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</si>
  <si>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</si>
  <si>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</si>
  <si>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</si>
  <si>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</si>
  <si>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</si>
  <si>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</si>
  <si>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</si>
  <si>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</si>
  <si>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</si>
  <si>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</si>
  <si>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</si>
  <si>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</si>
  <si>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</si>
  <si>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</si>
  <si>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</si>
  <si>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</si>
  <si>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</si>
  <si>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</si>
  <si>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</si>
  <si>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</si>
  <si>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</si>
  <si>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</si>
  <si>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</si>
  <si>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</si>
  <si>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</si>
  <si>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</si>
  <si>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</si>
  <si>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</si>
  <si>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</si>
  <si>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</si>
  <si>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</si>
  <si>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</si>
  <si>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</si>
  <si>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</si>
  <si>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</si>
  <si>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</si>
  <si>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</si>
  <si>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</si>
  <si>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</si>
  <si>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</si>
  <si>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</si>
  <si>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</si>
  <si>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</si>
  <si>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</si>
  <si>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</si>
  <si>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</si>
  <si>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</si>
  <si>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</si>
  <si>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</si>
  <si>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</si>
  <si>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</si>
  <si>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</si>
  <si>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</si>
  <si>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</si>
  <si>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</si>
  <si>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</si>
  <si>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</si>
  <si>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</si>
  <si>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</si>
  <si>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</si>
  <si>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</si>
  <si>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</si>
  <si>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</si>
  <si>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</si>
  <si>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</si>
  <si>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</si>
  <si>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</si>
  <si>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</si>
  <si>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</si>
  <si>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</si>
  <si>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</si>
  <si>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</si>
  <si>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</si>
  <si>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</si>
  <si>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</si>
  <si>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</si>
  <si>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</si>
  <si>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</si>
  <si>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</si>
  <si>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</si>
  <si>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</si>
  <si>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</si>
  <si>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</si>
  <si>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</si>
  <si>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</si>
  <si>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</si>
  <si>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</si>
  <si>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</si>
  <si>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</si>
  <si>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</si>
  <si>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</si>
  <si>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</si>
  <si>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</si>
  <si>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</si>
  <si>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</si>
  <si>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</si>
  <si>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</si>
  <si>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</si>
  <si>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</si>
  <si>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</si>
  <si>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</si>
  <si>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</si>
  <si>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</si>
  <si>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</si>
  <si>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</si>
  <si>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</si>
  <si>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</si>
  <si>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</si>
  <si>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</si>
  <si>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</si>
  <si>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</si>
  <si>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</si>
  <si>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</si>
  <si>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</si>
  <si>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</si>
  <si>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</si>
  <si>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</si>
  <si>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</si>
  <si>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</si>
  <si>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</si>
  <si>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</si>
  <si>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</si>
  <si>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</si>
  <si>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</si>
  <si>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</si>
  <si>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</si>
  <si>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</si>
  <si>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</si>
  <si>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</si>
  <si>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</si>
  <si>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</si>
  <si>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</si>
  <si>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</si>
  <si>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</si>
  <si>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</si>
  <si>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</si>
  <si>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</si>
  <si>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</si>
  <si>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</si>
  <si>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</si>
  <si>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</si>
  <si>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</si>
  <si>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</si>
  <si>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</si>
  <si>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</si>
  <si>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</si>
  <si>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</si>
  <si>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</si>
  <si>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</si>
  <si>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</si>
  <si>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</si>
  <si>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</si>
  <si>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</si>
  <si>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</si>
  <si>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</si>
  <si>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</si>
  <si>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</si>
  <si>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</si>
  <si>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</si>
  <si>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</si>
  <si>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</si>
  <si>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</si>
  <si>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</si>
  <si>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</si>
  <si>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</si>
  <si>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</si>
  <si>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</si>
  <si>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</si>
  <si>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</si>
  <si>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</si>
  <si>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</si>
  <si>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</si>
  <si>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</si>
  <si>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</si>
  <si>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</si>
  <si>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</si>
  <si>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</si>
  <si>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</si>
  <si>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</si>
  <si>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</si>
  <si>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</si>
  <si>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</si>
  <si>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</si>
  <si>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</si>
  <si>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</si>
  <si>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</si>
  <si>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</si>
  <si>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</si>
  <si>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</si>
  <si>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</si>
  <si>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</si>
  <si>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</si>
  <si>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</si>
  <si>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</si>
  <si>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</si>
  <si>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</si>
  <si>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</si>
  <si>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</si>
  <si>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</si>
  <si>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</si>
  <si>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</si>
  <si>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</si>
  <si>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</si>
  <si>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</si>
  <si>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</si>
  <si>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</si>
  <si>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</si>
  <si>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</si>
  <si>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</si>
  <si>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</si>
  <si>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</si>
  <si>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</si>
  <si>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</si>
  <si>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</si>
  <si>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</si>
  <si>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</si>
  <si>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</si>
  <si>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</si>
  <si>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</si>
  <si>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</si>
  <si>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</si>
  <si>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</si>
  <si>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</si>
  <si>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</si>
  <si>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</si>
  <si>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</si>
  <si>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</si>
  <si>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</si>
  <si>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</si>
  <si>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</si>
  <si>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</si>
  <si>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</si>
  <si>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</si>
  <si>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</si>
  <si>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</si>
  <si>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</si>
  <si>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</si>
  <si>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</si>
  <si>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</si>
  <si>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</si>
  <si>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Rode peper</t>
  </si>
  <si>
    <t>AH Petit stokbrood meerzaden</t>
  </si>
  <si>
    <t>AH Courgette</t>
  </si>
  <si>
    <t>AH Cherrytomaten</t>
  </si>
  <si>
    <t>AH Verse scharreleieren M</t>
  </si>
  <si>
    <t>AH Biologisch Tauge</t>
  </si>
  <si>
    <t>AH Paksoi</t>
  </si>
  <si>
    <t>AH Aubergine</t>
  </si>
  <si>
    <t>AH Peulen</t>
  </si>
  <si>
    <t>AH Citroen los</t>
  </si>
  <si>
    <t>AH Mienestjes</t>
  </si>
  <si>
    <t>AH Rucola</t>
  </si>
  <si>
    <t>AH Limoen los</t>
  </si>
  <si>
    <t>AH Kristalsuiker</t>
  </si>
  <si>
    <t>AH Spinazie</t>
  </si>
  <si>
    <t>AH Knoflook</t>
  </si>
  <si>
    <t>AH Couscous</t>
  </si>
  <si>
    <t>AH Komkommer</t>
  </si>
  <si>
    <t>AH Snoepgroente komkommer</t>
  </si>
  <si>
    <t>AH Uien</t>
  </si>
  <si>
    <t>AH Mosterd mild</t>
  </si>
  <si>
    <t>AH Basis vloeibaar</t>
  </si>
  <si>
    <t>AH Paprika rood</t>
  </si>
  <si>
    <t>AH Paprika mix</t>
  </si>
  <si>
    <t>AH Hollandse garnalen</t>
  </si>
  <si>
    <t>AH Natuurazijn wit</t>
  </si>
  <si>
    <t>Maggi Groente bouillon minder zout</t>
  </si>
  <si>
    <t>AH Olijfolie mild</t>
  </si>
  <si>
    <t>AH Hagelslag puur</t>
  </si>
  <si>
    <t>AH Balletjes</t>
  </si>
  <si>
    <t>AH Vegetarische balletjes</t>
  </si>
  <si>
    <t>Quorn Vegan reepjes</t>
  </si>
  <si>
    <t>AH Xtra hagel puur</t>
  </si>
  <si>
    <t>AH Biologisch Volkoren penne rigate</t>
  </si>
  <si>
    <t>Galbani Mozzarella maxi</t>
  </si>
  <si>
    <t>AH Scharrel kippenpoten 2 stuks</t>
  </si>
  <si>
    <t>Vivera Kruimgehakt</t>
  </si>
  <si>
    <t>AH Vegan rulstukjes</t>
  </si>
  <si>
    <t>AH Kalkoenfilet blokjes</t>
  </si>
  <si>
    <t>Galbani Mozzarella mini</t>
  </si>
  <si>
    <t>AH Mozzarella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</si>
  <si>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</si>
  <si>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</si>
  <si>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</si>
  <si>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</si>
  <si>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</si>
  <si>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</si>
  <si>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</si>
  <si>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</si>
  <si>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</si>
  <si>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</si>
  <si>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</si>
  <si>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</si>
  <si>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</si>
  <si>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</si>
  <si>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</si>
  <si>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</si>
  <si>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</si>
  <si>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1 stuk</t>
  </si>
  <si>
    <t>AH Tortilla chips naturel</t>
  </si>
  <si>
    <t>AH Knapperige tortilla strips naturel</t>
  </si>
  <si>
    <t>Lassie Couscous biologische wereldgranen</t>
  </si>
  <si>
    <t>AH Kookroom</t>
  </si>
  <si>
    <t>AH Salade pijnboompitten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</si>
  <si>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</si>
  <si>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</si>
  <si>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</si>
  <si>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</si>
  <si>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</si>
  <si>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</si>
  <si>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</si>
  <si>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</si>
  <si>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</si>
  <si>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</si>
  <si>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</si>
  <si>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</si>
  <si>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</si>
  <si>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</si>
  <si>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</si>
  <si>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</si>
  <si>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</si>
  <si>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</si>
  <si>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Unox Rookworst extra mager</t>
  </si>
  <si>
    <t>AH Tilapiafilet graatvrij</t>
  </si>
  <si>
    <t>AH Pijnboompitten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</si>
  <si>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</si>
  <si>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</si>
  <si>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</si>
  <si>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</si>
  <si>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</si>
  <si>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</si>
  <si>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</si>
  <si>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</si>
  <si>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schijfjes naturel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</si>
  <si>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</si>
  <si>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</si>
  <si>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</si>
  <si>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</si>
  <si>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</si>
  <si>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</si>
  <si>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</si>
  <si>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</si>
  <si>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</si>
  <si>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</si>
  <si>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Verse geitenkaas naturel 45+</t>
  </si>
  <si>
    <t>Princes Ansjovisfilets in zonnebloemolie</t>
  </si>
  <si>
    <t>AH Riblap</t>
  </si>
  <si>
    <t>AH Gerookte zalmfilet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</si>
  <si>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</si>
  <si>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</si>
  <si>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</si>
  <si>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</si>
  <si>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</si>
  <si>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</si>
  <si>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</si>
  <si>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</si>
  <si>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</si>
  <si>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</si>
  <si>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</si>
  <si>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</si>
  <si>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</si>
  <si>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</si>
  <si>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</si>
  <si>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</si>
  <si>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</si>
  <si>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</si>
  <si>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</si>
  <si>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Excellent Entrecote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</si>
  <si>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</si>
  <si>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</si>
  <si>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</si>
  <si>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</si>
  <si>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</si>
  <si>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</si>
  <si>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</si>
  <si>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</si>
  <si>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</si>
  <si>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</si>
  <si>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</si>
  <si>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</si>
  <si>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</si>
  <si>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</si>
  <si>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</si>
  <si>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</si>
  <si>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</si>
  <si>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</si>
  <si>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</si>
  <si>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Rundergehakt</t>
  </si>
  <si>
    <t>Statesman Tonijn stukken in water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</si>
  <si>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</si>
  <si>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</si>
  <si>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</si>
  <si>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</si>
  <si>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</si>
  <si>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</si>
  <si>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</si>
  <si>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</si>
  <si>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</si>
  <si>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</si>
  <si>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</si>
  <si>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</si>
  <si>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</si>
  <si>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</si>
  <si>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</si>
  <si>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</si>
  <si>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</si>
  <si>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</si>
  <si>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</si>
  <si>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</si>
  <si>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</si>
  <si>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</si>
  <si>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</si>
  <si>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</si>
  <si>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</si>
  <si>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</si>
  <si>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</si>
  <si>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</si>
  <si>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</si>
  <si>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</si>
  <si>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</si>
  <si>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</si>
  <si>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</si>
  <si>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</si>
  <si>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</si>
  <si>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Kappertjes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</si>
  <si>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</si>
  <si>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</si>
  <si>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</si>
  <si>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</si>
  <si>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</si>
  <si>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</si>
  <si>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</si>
  <si>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</si>
  <si>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</si>
  <si>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</si>
  <si>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</si>
  <si>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</si>
  <si>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</si>
  <si>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</si>
  <si>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</si>
  <si>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</si>
  <si>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</si>
  <si>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</si>
  <si>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</si>
  <si>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</si>
  <si>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</si>
  <si>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</si>
  <si>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</si>
  <si>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</si>
  <si>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</si>
  <si>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</si>
  <si>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</si>
  <si>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</si>
  <si>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</si>
  <si>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</si>
  <si>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</si>
  <si>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</si>
  <si>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</si>
  <si>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</si>
  <si>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</si>
  <si>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</si>
  <si>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</si>
  <si>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</si>
  <si>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</si>
  <si>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</si>
  <si>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</si>
  <si>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</si>
  <si>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</si>
  <si>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</si>
  <si>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</si>
  <si>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</si>
  <si>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</si>
  <si>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</si>
  <si>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</si>
  <si>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</si>
  <si>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</si>
  <si>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</si>
  <si>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</si>
  <si>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</si>
  <si>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</si>
  <si>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</si>
  <si>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</si>
  <si>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</si>
  <si>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</si>
  <si>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</si>
  <si>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</si>
  <si>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</si>
  <si>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</si>
  <si>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</si>
  <si>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</si>
  <si>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</si>
  <si>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</si>
  <si>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</si>
  <si>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</si>
  <si>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</si>
  <si>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</si>
  <si>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</si>
  <si>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</si>
  <si>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</si>
  <si>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</si>
  <si>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</si>
  <si>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</si>
  <si>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</si>
  <si>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</si>
  <si>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Biologisch Kipgehakt</t>
  </si>
  <si>
    <t>AH Scharrel kipgehakt</t>
  </si>
  <si>
    <t>AH Conference los</t>
  </si>
  <si>
    <t>AH Winterpeen</t>
  </si>
  <si>
    <t>AH Rivolo cherrytomaten</t>
  </si>
  <si>
    <t>AH Rucola grootverpakking</t>
  </si>
  <si>
    <t>AH Sweet palermo rode puntpaprika</t>
  </si>
  <si>
    <t>AH Conference schaal</t>
  </si>
  <si>
    <t>AH Vers sap sinaasappel</t>
  </si>
  <si>
    <t>AH Mini meringues salted caramel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</si>
  <si>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</si>
  <si>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</si>
  <si>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</si>
  <si>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</si>
  <si>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</si>
  <si>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</si>
  <si>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</si>
  <si>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Becel Original</t>
  </si>
  <si>
    <t>AH Ciabatta's mix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</si>
  <si>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</si>
  <si>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</si>
  <si>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</si>
  <si>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</si>
  <si>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</si>
  <si>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</si>
  <si>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</si>
  <si>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</si>
  <si>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Bitterkoekjes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</si>
  <si>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</si>
  <si>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</si>
  <si>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</si>
  <si>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</si>
  <si>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</si>
  <si>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</si>
  <si>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</si>
  <si>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</si>
  <si>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Les P Madelaine heel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</si>
  <si>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</si>
  <si>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</si>
  <si>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</si>
  <si>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</si>
  <si>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</si>
  <si>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</si>
  <si>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</si>
  <si>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</si>
  <si>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</si>
  <si>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</si>
  <si>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</si>
  <si>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</si>
  <si>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</si>
  <si>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</si>
  <si>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</si>
  <si>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</si>
  <si>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</si>
  <si>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</si>
  <si>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</si>
  <si>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</si>
  <si>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</si>
  <si>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</si>
  <si>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</si>
  <si>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</si>
  <si>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</si>
  <si>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</si>
  <si>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</si>
  <si>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</si>
  <si>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</si>
  <si>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</si>
  <si>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</si>
  <si>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</si>
  <si>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</si>
  <si>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</si>
  <si>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</si>
  <si>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</si>
  <si>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</si>
  <si>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</si>
  <si>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</si>
  <si>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</si>
  <si>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</si>
  <si>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</si>
  <si>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</si>
  <si>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</si>
  <si>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</si>
  <si>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</si>
  <si>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</si>
  <si>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</si>
  <si>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</si>
  <si>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</si>
  <si>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</si>
  <si>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</si>
  <si>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</si>
  <si>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</si>
  <si>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</si>
  <si>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</si>
  <si>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</si>
  <si>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</si>
  <si>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</si>
  <si>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</si>
  <si>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</si>
  <si>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</si>
  <si>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</si>
  <si>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</si>
  <si>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</si>
  <si>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</si>
  <si>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</si>
  <si>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</si>
  <si>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</si>
  <si>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</si>
  <si>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</si>
  <si>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</si>
  <si>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</si>
  <si>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</si>
  <si>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</si>
  <si>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</si>
  <si>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</si>
  <si>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</si>
  <si>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</si>
  <si>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</si>
  <si>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</si>
  <si>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</si>
  <si>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</si>
  <si>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</si>
  <si>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</si>
  <si>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</si>
  <si>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</si>
  <si>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</si>
  <si>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</si>
  <si>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</si>
  <si>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</si>
  <si>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</si>
  <si>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</si>
  <si>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</si>
  <si>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</si>
  <si>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</si>
  <si>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</si>
  <si>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</si>
  <si>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</si>
  <si>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</si>
  <si>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</si>
  <si>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</si>
  <si>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</si>
  <si>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</si>
  <si>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</si>
  <si>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</si>
  <si>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</si>
  <si>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</si>
  <si>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</si>
  <si>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</si>
  <si>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</si>
  <si>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</si>
  <si>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</si>
  <si>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</si>
  <si>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</si>
  <si>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</si>
  <si>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</si>
  <si>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</si>
  <si>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</si>
  <si>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</si>
  <si>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</si>
  <si>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Snijbonen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</si>
  <si>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</si>
  <si>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</si>
  <si>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</si>
  <si>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</si>
  <si>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</si>
  <si>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</si>
  <si>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</si>
  <si>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</si>
  <si>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</si>
  <si>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</si>
  <si>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</si>
  <si>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</si>
  <si>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</si>
  <si>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</si>
  <si>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</si>
  <si>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</si>
  <si>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</si>
  <si>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</si>
  <si>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</si>
  <si>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</si>
  <si>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Fijngesneden spitskool</t>
  </si>
  <si>
    <t>AH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</si>
  <si>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</si>
  <si>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</si>
  <si>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</si>
  <si>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</si>
  <si>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</si>
  <si>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</si>
  <si>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</si>
  <si>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</si>
  <si>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</si>
  <si>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</si>
  <si>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</si>
  <si>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</si>
  <si>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</si>
  <si>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</si>
  <si>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</si>
  <si>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</si>
  <si>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</si>
  <si>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</si>
  <si>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</si>
  <si>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</si>
  <si>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</si>
  <si>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</si>
  <si>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</si>
  <si>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</si>
  <si>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</si>
  <si>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</si>
  <si>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</si>
  <si>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</si>
  <si>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</si>
  <si>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</si>
  <si>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</si>
  <si>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</si>
  <si>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</si>
  <si>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</si>
  <si>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</si>
  <si>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</si>
  <si>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</si>
  <si>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</si>
  <si>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</si>
  <si>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</si>
  <si>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</si>
  <si>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</si>
  <si>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</si>
  <si>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</si>
  <si>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</si>
  <si>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</si>
  <si>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</si>
  <si>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</si>
  <si>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</si>
  <si>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</si>
  <si>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</si>
  <si>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</si>
  <si>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</si>
  <si>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</si>
  <si>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Coppelia Zonnebloemolie</t>
  </si>
  <si>
    <t>AH Greenfields Runder rookvlees kleinverpakking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</si>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</sst>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87770/ah-rode-peper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4164/ah-courgette" TargetMode="External"/><Relationship Id="rId4" Type="http://schemas.openxmlformats.org/officeDocument/2006/relationships/hyperlink" Target="https://www.ah.nl/producten/product/wi4137/ah-cherrytomaten" TargetMode="External"/><Relationship Id="rId5" Type="http://schemas.openxmlformats.org/officeDocument/2006/relationships/hyperlink" Target="https://www.ah.nl/producten/product/wi1521/ah-verse-scharreleieren-m" TargetMode="External"/><Relationship Id="rId6" Type="http://schemas.openxmlformats.org/officeDocument/2006/relationships/hyperlink" Target="https://www.ah.nl/producten/product/wi235200/ah-biologisch-tauge" TargetMode="External"/><Relationship Id="rId7" Type="http://schemas.openxmlformats.org/officeDocument/2006/relationships/hyperlink" Target="https://www.ah.nl/producten/product/wi41219/ah-paksoi" TargetMode="External"/><Relationship Id="rId8" Type="http://schemas.openxmlformats.org/officeDocument/2006/relationships/hyperlink" Target="https://www.ah.nl/producten/product/wi4180/ah-aubergine" TargetMode="External"/><Relationship Id="rId9" Type="http://schemas.openxmlformats.org/officeDocument/2006/relationships/hyperlink" Target="https://www.ah.nl/producten/product/wi504990/ah-peulen" TargetMode="External"/><Relationship Id="rId10" Type="http://schemas.openxmlformats.org/officeDocument/2006/relationships/hyperlink" Target="https://www.ah.nl/producten/product/wi230708/ah-citroen-los" TargetMode="External"/><Relationship Id="rId11" Type="http://schemas.openxmlformats.org/officeDocument/2006/relationships/hyperlink" Target="https://www.ah.nl/producten/product/wi944/ah-mienestjes" TargetMode="External"/><Relationship Id="rId12" Type="http://schemas.openxmlformats.org/officeDocument/2006/relationships/hyperlink" Target="https://www.ah.nl/producten/product/wi111767/ah-rucola" TargetMode="External"/><Relationship Id="rId13" Type="http://schemas.openxmlformats.org/officeDocument/2006/relationships/hyperlink" Target="https://www.ah.nl/producten/product/wi231211/ah-limoen-los" TargetMode="External"/><Relationship Id="rId14" Type="http://schemas.openxmlformats.org/officeDocument/2006/relationships/hyperlink" Target="https://www.ah.nl/producten/product/wi511002/ah-kristalsuiker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377126/ah-knoflook" TargetMode="External"/><Relationship Id="rId17" Type="http://schemas.openxmlformats.org/officeDocument/2006/relationships/hyperlink" Target="https://www.ah.nl/producten/product/wi525361/ah-couscous" TargetMode="External"/><Relationship Id="rId18" Type="http://schemas.openxmlformats.org/officeDocument/2006/relationships/hyperlink" Target="https://www.ah.nl/producten/product/wi54074/ah-komkommer" TargetMode="External"/><Relationship Id="rId19" Type="http://schemas.openxmlformats.org/officeDocument/2006/relationships/hyperlink" Target="https://www.ah.nl/producten/product/wi502305/ah-snoepgroente-komkommer" TargetMode="External"/><Relationship Id="rId20" Type="http://schemas.openxmlformats.org/officeDocument/2006/relationships/hyperlink" Target="https://www.ah.nl/producten/product/wi189479/ah-uien" TargetMode="External"/><Relationship Id="rId21" Type="http://schemas.openxmlformats.org/officeDocument/2006/relationships/hyperlink" Target="https://www.ah.nl/producten/product/wi436523/ah-mosterd-mild" TargetMode="External"/><Relationship Id="rId22" Type="http://schemas.openxmlformats.org/officeDocument/2006/relationships/hyperlink" Target="https://www.ah.nl/producten/product/wi429566/ah-basis-vloeibaar" TargetMode="External"/><Relationship Id="rId23" Type="http://schemas.openxmlformats.org/officeDocument/2006/relationships/hyperlink" Target="https://www.ah.nl/producten/product/wi4117/ah-paprika-rood" TargetMode="External"/><Relationship Id="rId24" Type="http://schemas.openxmlformats.org/officeDocument/2006/relationships/hyperlink" Target="https://www.ah.nl/producten/product/wi41194/ah-paprika-mix" TargetMode="External"/><Relationship Id="rId25" Type="http://schemas.openxmlformats.org/officeDocument/2006/relationships/hyperlink" Target="https://www.ah.nl/producten/product/wi33658/ah-verse-scharreleieren-m" TargetMode="External"/><Relationship Id="rId26" Type="http://schemas.openxmlformats.org/officeDocument/2006/relationships/hyperlink" Target="https://www.ah.nl/producten/product/wi195026/ah-hollandse-garnalen" TargetMode="External"/><Relationship Id="rId27" Type="http://schemas.openxmlformats.org/officeDocument/2006/relationships/hyperlink" Target="https://www.ah.nl/producten/product/wi118067/ah-hollandse-garnalen" TargetMode="External"/><Relationship Id="rId28" Type="http://schemas.openxmlformats.org/officeDocument/2006/relationships/hyperlink" Target="https://www.ah.nl/producten/product/wi462643/ah-natuurazijn-wit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58053/ah-olijfolie-mild" TargetMode="External"/><Relationship Id="rId31" Type="http://schemas.openxmlformats.org/officeDocument/2006/relationships/hyperlink" Target="https://www.ah.nl/producten/product/wi32786/ah-hagelslag-puur" TargetMode="External"/><Relationship Id="rId32" Type="http://schemas.openxmlformats.org/officeDocument/2006/relationships/hyperlink" Target="https://www.ah.nl/producten/product/wi482834/ah-balletjes" TargetMode="External"/><Relationship Id="rId33" Type="http://schemas.openxmlformats.org/officeDocument/2006/relationships/hyperlink" Target="https://www.ah.nl/producten/product/wi425491/ah-hagelslag-puur" TargetMode="External"/><Relationship Id="rId34" Type="http://schemas.openxmlformats.org/officeDocument/2006/relationships/hyperlink" Target="https://www.ah.nl/producten/product/wi397372/ah-vegetarische-balletjes" TargetMode="External"/><Relationship Id="rId35" Type="http://schemas.openxmlformats.org/officeDocument/2006/relationships/hyperlink" Target="https://www.ah.nl/producten/product/wi523345/quorn-vegan-reepjes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58168/ah-biologisch-volkoren-penne-rigate" TargetMode="External"/><Relationship Id="rId38" Type="http://schemas.openxmlformats.org/officeDocument/2006/relationships/hyperlink" Target="https://www.ah.nl/producten/product/wi168583/galbani-mozzarella-maxi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1608/ah-hagelslag-puur" TargetMode="External"/><Relationship Id="rId41" Type="http://schemas.openxmlformats.org/officeDocument/2006/relationships/hyperlink" Target="https://www.ah.nl/producten/product/wi493528/vivera-kruimgehakt" TargetMode="External"/><Relationship Id="rId42" Type="http://schemas.openxmlformats.org/officeDocument/2006/relationships/hyperlink" Target="https://www.ah.nl/producten/product/wi437498/ah-vegan-rulstukjes" TargetMode="External"/><Relationship Id="rId43" Type="http://schemas.openxmlformats.org/officeDocument/2006/relationships/hyperlink" Target="https://www.ah.nl/producten/product/wi531890/ah-kalkoenfilet-blokjes" TargetMode="External"/><Relationship Id="rId44" Type="http://schemas.openxmlformats.org/officeDocument/2006/relationships/hyperlink" Target="https://www.ah.nl/producten/product/wi163826/galbani-mozzarella-mini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236942/ah-geitenkaas-ongesneden" TargetMode="External"/><Relationship Id="rId47" Type="http://schemas.openxmlformats.org/officeDocument/2006/relationships/hyperlink" Target="https://www.ah.nl/producten/product/wi188825/ah-jong-belegen-20-stuk" TargetMode="External"/><Relationship Id="rId48" Type="http://schemas.openxmlformats.org/officeDocument/2006/relationships/hyperlink" Target="https://www.ah.nl/producten/product/wi444881/milner-jong-belegen-20-plakken" TargetMode="External"/><Relationship Id="rId49" Type="http://schemas.openxmlformats.org/officeDocument/2006/relationships/hyperlink" Target="https://www.ah.nl/producten/product/wi197952/ah-jong-belegen-20-plakken" TargetMode="External"/><Relationship Id="rId50" Type="http://schemas.openxmlformats.org/officeDocument/2006/relationships/hyperlink" Target="https://www.ah.nl/producten/product/wi4033/ah-ribkarbonade" TargetMode="External"/><Relationship Id="rId51" Type="http://schemas.openxmlformats.org/officeDocument/2006/relationships/hyperlink" Target="https://www.ah.nl/producten/product/wi119764/ah-varkensschnitzel" TargetMode="External"/><Relationship Id="rId52" Type="http://schemas.openxmlformats.org/officeDocument/2006/relationships/hyperlink" Target="https://www.ah.nl/producten/product/wi3823/becel-original-met-omega-3" TargetMode="External"/><Relationship Id="rId53" Type="http://schemas.openxmlformats.org/officeDocument/2006/relationships/hyperlink" Target="https://www.ah.nl/producten/product/wi532237/becel-original-margarine" TargetMode="External"/><Relationship Id="rId54" Type="http://schemas.openxmlformats.org/officeDocument/2006/relationships/hyperlink" Target="https://www.ah.nl/producten/product/wi467621/smaakt-gerst-gepareld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197740/ah-pecannoten-ongezouten" TargetMode="External"/><Relationship Id="rId58" Type="http://schemas.openxmlformats.org/officeDocument/2006/relationships/hyperlink" Target="https://www.ah.nl/producten/product/wi457537/ah-pecannoten-ongezouten" TargetMode="External"/><Relationship Id="rId59" Type="http://schemas.openxmlformats.org/officeDocument/2006/relationships/hyperlink" Target="https://www.ah.nl/producten/product/wi523411/ah-vegan-zeewiersalade-wakame" TargetMode="External"/><Relationship Id="rId60" Type="http://schemas.openxmlformats.org/officeDocument/2006/relationships/hyperlink" Target="https://www.ah.nl/producten/product/wi197707/ah-zeewiersalade" TargetMode="External"/><Relationship Id="rId61" Type="http://schemas.openxmlformats.org/officeDocument/2006/relationships/hyperlink" Target="https://www.ah.nl/producten/product/wi41080/ah-roerbakgroente-italiaans" TargetMode="External"/><Relationship Id="rId62" Type="http://schemas.openxmlformats.org/officeDocument/2006/relationships/hyperlink" Target="https://www.ah.nl/producten/product/wi159762/ah-roerbak-italiaans-grootverpakking" TargetMode="External"/><Relationship Id="rId63" Type="http://schemas.openxmlformats.org/officeDocument/2006/relationships/hyperlink" Target="https://www.ah.nl/producten/product/wi220772/dari-couscous-medium" TargetMode="External"/><Relationship Id="rId64" Type="http://schemas.openxmlformats.org/officeDocument/2006/relationships/hyperlink" Target="https://www.ah.nl/producten/product/wi531888/ah-kalkoenfilet-1-stuk" TargetMode="External"/><Relationship Id="rId65" Type="http://schemas.openxmlformats.org/officeDocument/2006/relationships/hyperlink" Target="https://www.ah.nl/producten/product/wi449006/ah-tortilla-chips-naturel" TargetMode="External"/><Relationship Id="rId66" Type="http://schemas.openxmlformats.org/officeDocument/2006/relationships/hyperlink" Target="https://www.ah.nl/producten/product/wi387610/ah-knapperige-tortilla-strips-naturel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509631/ah-kookroom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229795/ah-sappige-magere-rookworst" TargetMode="External"/><Relationship Id="rId71" Type="http://schemas.openxmlformats.org/officeDocument/2006/relationships/hyperlink" Target="https://www.ah.nl/producten/product/wi200106/unox-extra-magere-rookworst-magnetron" TargetMode="External"/><Relationship Id="rId72" Type="http://schemas.openxmlformats.org/officeDocument/2006/relationships/hyperlink" Target="https://www.ah.nl/producten/product/wi229796/ah-magere-rookworst" TargetMode="External"/><Relationship Id="rId73" Type="http://schemas.openxmlformats.org/officeDocument/2006/relationships/hyperlink" Target="https://www.ah.nl/producten/product/wi96049/ah-iets-kruimige-aardappel" TargetMode="External"/><Relationship Id="rId74" Type="http://schemas.openxmlformats.org/officeDocument/2006/relationships/hyperlink" Target="https://www.ah.nl/producten/product/wi111388/ah-iets-kruimig" TargetMode="External"/><Relationship Id="rId75" Type="http://schemas.openxmlformats.org/officeDocument/2006/relationships/hyperlink" Target="https://www.ah.nl/producten/product/wi127728/ah-iets-kruimig-aardappel-grootverpakking" TargetMode="External"/><Relationship Id="rId76" Type="http://schemas.openxmlformats.org/officeDocument/2006/relationships/hyperlink" Target="https://www.ah.nl/producten/product/wi466028/tillman-s-xxl-varkensschnitzel" TargetMode="External"/><Relationship Id="rId77" Type="http://schemas.openxmlformats.org/officeDocument/2006/relationships/hyperlink" Target="https://www.ah.nl/producten/product/wi185200/ah-gemengde-salade" TargetMode="External"/><Relationship Id="rId78" Type="http://schemas.openxmlformats.org/officeDocument/2006/relationships/hyperlink" Target="https://www.ah.nl/producten/product/wi62661/ah-rucola-slamelange" TargetMode="External"/><Relationship Id="rId79" Type="http://schemas.openxmlformats.org/officeDocument/2006/relationships/hyperlink" Target="https://www.ah.nl/producten/product/wi160705/ah-gemengde-salade-groot" TargetMode="External"/><Relationship Id="rId80" Type="http://schemas.openxmlformats.org/officeDocument/2006/relationships/hyperlink" Target="https://www.ah.nl/producten/product/wi485698/ah-vloerbrood-meergranen-heel" TargetMode="External"/><Relationship Id="rId81" Type="http://schemas.openxmlformats.org/officeDocument/2006/relationships/hyperlink" Target="https://www.ah.nl/producten/product/wi53994/ah-zns-snijder-mrgr" TargetMode="External"/><Relationship Id="rId82" Type="http://schemas.openxmlformats.org/officeDocument/2006/relationships/hyperlink" Target="https://www.ah.nl/producten/product/wi230777/ah-stevig-volkoren-meergranen-half" TargetMode="External"/><Relationship Id="rId83" Type="http://schemas.openxmlformats.org/officeDocument/2006/relationships/hyperlink" Target="https://www.ah.nl/producten/product/wi497625/ah-extra-lang-lekker-mueslibollen" TargetMode="External"/><Relationship Id="rId84" Type="http://schemas.openxmlformats.org/officeDocument/2006/relationships/hyperlink" Target="https://www.ah.nl/producten/product/wi136836/ah-tortilla-naturel-wraps" TargetMode="External"/><Relationship Id="rId85" Type="http://schemas.openxmlformats.org/officeDocument/2006/relationships/hyperlink" Target="https://www.ah.nl/producten/product/wi173410/ah-tortilla-naturel-wraps" TargetMode="External"/><Relationship Id="rId86" Type="http://schemas.openxmlformats.org/officeDocument/2006/relationships/hyperlink" Target="https://www.ah.nl/producten/product/wi140637/ah-tortilla-naturel-wraps" TargetMode="External"/><Relationship Id="rId87" Type="http://schemas.openxmlformats.org/officeDocument/2006/relationships/hyperlink" Target="https://www.ah.nl/producten/product/wi189394/ah-soepstengels-naturel" TargetMode="External"/><Relationship Id="rId88" Type="http://schemas.openxmlformats.org/officeDocument/2006/relationships/hyperlink" Target="https://www.ah.nl/producten/product/wi124127/grand-italia-grissini-torinesi-soepstengels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396815/ah-tilapiafilet-graatvrij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121443/ah-ah-tilapia-filet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168906/optimel-drinkyoghurt-framboos" TargetMode="External"/><Relationship Id="rId101" Type="http://schemas.openxmlformats.org/officeDocument/2006/relationships/hyperlink" Target="https://www.ah.nl/producten/product/wi112217/optimel-magere-vla-vanille" TargetMode="External"/><Relationship Id="rId102" Type="http://schemas.openxmlformats.org/officeDocument/2006/relationships/hyperlink" Target="https://www.ah.nl/producten/product/wi236943/ah-geitenkaas-schijfjes-naturel" TargetMode="External"/><Relationship Id="rId103" Type="http://schemas.openxmlformats.org/officeDocument/2006/relationships/hyperlink" Target="https://www.ah.nl/producten/product/wi475117/ah-kookroom-20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95676/princes-ansjovisfilets-in-zonnebloemolie" TargetMode="External"/><Relationship Id="rId115" Type="http://schemas.openxmlformats.org/officeDocument/2006/relationships/hyperlink" Target="https://www.ah.nl/producten/product/wi187574/ah-riblap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3542/ouwehand-zure-haring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143094/ah-excellent-entrecote" TargetMode="External"/><Relationship Id="rId141" Type="http://schemas.openxmlformats.org/officeDocument/2006/relationships/hyperlink" Target="https://www.ah.nl/producten/product/wi130191/ah-gerookte-zalmfilet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59698/ah-excellent-ossenhaas" TargetMode="External"/><Relationship Id="rId164" Type="http://schemas.openxmlformats.org/officeDocument/2006/relationships/hyperlink" Target="https://www.ah.nl/producten/product/wi4004/ah-rundergehakt" TargetMode="External"/><Relationship Id="rId165" Type="http://schemas.openxmlformats.org/officeDocument/2006/relationships/hyperlink" Target="https://www.ah.nl/producten/product/wi420789/statesman-tonijn-stukken-in-water" TargetMode="External"/><Relationship Id="rId166" Type="http://schemas.openxmlformats.org/officeDocument/2006/relationships/hyperlink" Target="https://www.ah.nl/producten/product/wi437495/ah-vegan-schnitzel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168" Type="http://schemas.openxmlformats.org/officeDocument/2006/relationships/hyperlink" Target="https://www.ah.nl/producten/product/wi63925/ah-sinas-light" TargetMode="External"/><Relationship Id="rId169" Type="http://schemas.openxmlformats.org/officeDocument/2006/relationships/hyperlink" Target="https://www.ah.nl/producten/product/wi476711/ah-cola-zero" TargetMode="External"/><Relationship Id="rId170" Type="http://schemas.openxmlformats.org/officeDocument/2006/relationships/hyperlink" Target="https://www.ah.nl/producten/product/wi480788/ah-cola-light-blik" TargetMode="External"/><Relationship Id="rId171" Type="http://schemas.openxmlformats.org/officeDocument/2006/relationships/hyperlink" Target="https://www.ah.nl/producten/product/wi492034/ah-groentebouillon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89681/ah-zongedroogde-tomaten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11/ah-rundergehakt" TargetMode="External"/><Relationship Id="rId191" Type="http://schemas.openxmlformats.org/officeDocument/2006/relationships/hyperlink" Target="https://www.ah.nl/producten/product/wi133171/valess-schnitzel" TargetMode="External"/><Relationship Id="rId192" Type="http://schemas.openxmlformats.org/officeDocument/2006/relationships/hyperlink" Target="https://www.ah.nl/producten/product/wi3954/ah-rundergehakt" TargetMode="External"/><Relationship Id="rId193" Type="http://schemas.openxmlformats.org/officeDocument/2006/relationships/hyperlink" Target="https://www.ah.nl/producten/product/wi470440/ah-excellent-rosbief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232141/ah-schouderkarbonade" TargetMode="External"/><Relationship Id="rId204" Type="http://schemas.openxmlformats.org/officeDocument/2006/relationships/hyperlink" Target="https://www.ah.nl/producten/product/wi4041/ah-schouderkarbonade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96049/ah-iets-kruimige-aardappel" TargetMode="External"/><Relationship Id="rId215" Type="http://schemas.openxmlformats.org/officeDocument/2006/relationships/hyperlink" Target="https://www.ah.nl/producten/product/wi106251/grand-italia-pomodori-secchi-zongedroogde-tomaten" TargetMode="External"/><Relationship Id="rId216" Type="http://schemas.openxmlformats.org/officeDocument/2006/relationships/hyperlink" Target="https://www.ah.nl/producten/product/wi62825/ah-kappertj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53220/ah-cocktail-garnalen" TargetMode="External"/><Relationship Id="rId238" Type="http://schemas.openxmlformats.org/officeDocument/2006/relationships/hyperlink" Target="https://www.ah.nl/producten/product/wi202746/maza-hoemoes" TargetMode="External"/><Relationship Id="rId239" Type="http://schemas.openxmlformats.org/officeDocument/2006/relationships/hyperlink" Target="https://www.ah.nl/producten/product/wi217309/ah-hummus-naturel" TargetMode="External"/><Relationship Id="rId240" Type="http://schemas.openxmlformats.org/officeDocument/2006/relationships/hyperlink" Target="https://www.ah.nl/producten/product/wi384228/honig-snelle-roerbakmie" TargetMode="External"/><Relationship Id="rId241" Type="http://schemas.openxmlformats.org/officeDocument/2006/relationships/hyperlink" Target="https://www.ah.nl/producten/product/wi198070/beemster-oud-30-plakken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421265/milner-belegen-30-plakken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195553/bonduelle-kikkererwt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15707/ah-amandeldrink-ongezoet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496224/ah-sesamolie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7560/ah-ricotta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544084/ah-cantaloupe-meloen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62468/ah-griekse-feta-2-pack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62469/ah-griekse-feta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115513/ah-conference-los" TargetMode="External"/><Relationship Id="rId314" Type="http://schemas.openxmlformats.org/officeDocument/2006/relationships/hyperlink" Target="https://www.ah.nl/producten/product/wi99036/ah-winterpeen" TargetMode="External"/><Relationship Id="rId315" Type="http://schemas.openxmlformats.org/officeDocument/2006/relationships/hyperlink" Target="https://www.ah.nl/producten/product/wi4076/ah-winterpeen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490798/ah-snoepgroente-komkommer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47354/ah-vers-sap-sinaasappel" TargetMode="External"/><Relationship Id="rId324" Type="http://schemas.openxmlformats.org/officeDocument/2006/relationships/hyperlink" Target="https://www.ah.nl/producten/product/wi468133/ah-mini-meringues-salted-caram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125033/ah-les-pains-madelaine-mais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214651/becel-original" TargetMode="External"/><Relationship Id="rId336" Type="http://schemas.openxmlformats.org/officeDocument/2006/relationships/hyperlink" Target="https://www.ah.nl/producten/product/wi523682/ah-ciabatta-s-mix" TargetMode="External"/><Relationship Id="rId337" Type="http://schemas.openxmlformats.org/officeDocument/2006/relationships/hyperlink" Target="https://www.ah.nl/producten/product/wi203304/knorr-vleesjus-mix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167872/ah-linzen" TargetMode="External"/><Relationship Id="rId344" Type="http://schemas.openxmlformats.org/officeDocument/2006/relationships/hyperlink" Target="https://www.ah.nl/producten/product/wi489280/ah-vegan-ham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37939/ah-scharrel-gebraden-kipfilet" TargetMode="External"/><Relationship Id="rId350" Type="http://schemas.openxmlformats.org/officeDocument/2006/relationships/hyperlink" Target="https://www.ah.nl/producten/product/wi543390/ah-gerookte-kipfilet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125032/ah-les-p-madelaine-heel" TargetMode="External"/><Relationship Id="rId359" Type="http://schemas.openxmlformats.org/officeDocument/2006/relationships/hyperlink" Target="https://www.ah.nl/producten/product/wi31584/ah-ciabatta-afbakbrood" TargetMode="External"/><Relationship Id="rId360" Type="http://schemas.openxmlformats.org/officeDocument/2006/relationships/hyperlink" Target="https://www.ah.nl/producten/product/wi532262/biofan-ketjap-manis" TargetMode="External"/><Relationship Id="rId361" Type="http://schemas.openxmlformats.org/officeDocument/2006/relationships/hyperlink" Target="https://www.ah.nl/producten/product/wi507416/streeckgenoten-shoarmareepjes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232338/ah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426106/ah-amandelen-gezouten" TargetMode="External"/><Relationship Id="rId373" Type="http://schemas.openxmlformats.org/officeDocument/2006/relationships/hyperlink" Target="https://www.ah.nl/producten/product/wi226137/ah-turks-brood" TargetMode="External"/><Relationship Id="rId374" Type="http://schemas.openxmlformats.org/officeDocument/2006/relationships/hyperlink" Target="https://www.ah.nl/producten/product/wi498339/ah-mini-turks-brood" TargetMode="External"/><Relationship Id="rId375" Type="http://schemas.openxmlformats.org/officeDocument/2006/relationships/hyperlink" Target="https://www.ah.nl/producten/product/wi814/ah-witte-bonen" TargetMode="External"/><Relationship Id="rId376" Type="http://schemas.openxmlformats.org/officeDocument/2006/relationships/hyperlink" Target="https://www.ah.nl/producten/product/wi159536/ah-witte-bonen" TargetMode="External"/><Relationship Id="rId377" Type="http://schemas.openxmlformats.org/officeDocument/2006/relationships/hyperlink" Target="https://www.ah.nl/producten/product/wi202199/hak-witte-bonen" TargetMode="External"/><Relationship Id="rId378" Type="http://schemas.openxmlformats.org/officeDocument/2006/relationships/hyperlink" Target="https://www.ah.nl/producten/product/wi228029/smaakt-haverzemelen" TargetMode="External"/><Relationship Id="rId379" Type="http://schemas.openxmlformats.org/officeDocument/2006/relationships/hyperlink" Target="https://www.ah.nl/producten/product/wi203003/ah-biologisch-pastinaak" TargetMode="External"/><Relationship Id="rId380" Type="http://schemas.openxmlformats.org/officeDocument/2006/relationships/hyperlink" Target="https://www.ah.nl/producten/product/wi388293/ah-ketjap-manis" TargetMode="External"/><Relationship Id="rId381" Type="http://schemas.openxmlformats.org/officeDocument/2006/relationships/hyperlink" Target="https://www.ah.nl/producten/product/wi199175/conimex-ketjap-manis" TargetMode="External"/><Relationship Id="rId382" Type="http://schemas.openxmlformats.org/officeDocument/2006/relationships/hyperlink" Target="https://www.ah.nl/producten/product/wi168432/duyvis-oven-roasted-amandelen" TargetMode="External"/><Relationship Id="rId383" Type="http://schemas.openxmlformats.org/officeDocument/2006/relationships/hyperlink" Target="https://www.ah.nl/producten/product/wi375962/ah-amandelen-met-rooksmaak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470170/ah-biologisch-pompoenpitten" TargetMode="External"/><Relationship Id="rId386" Type="http://schemas.openxmlformats.org/officeDocument/2006/relationships/hyperlink" Target="https://www.ah.nl/producten/product/wi221857/ah-witte-pita-s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30731/ah-triangel-meergranen-bruin" TargetMode="External"/><Relationship Id="rId393" Type="http://schemas.openxmlformats.org/officeDocument/2006/relationships/hyperlink" Target="https://www.ah.nl/producten/product/wi223824/verstegen-maanzaad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188580/ocean-spray-whole-cranberry-sauce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221441/wester-ruwe-rietsuiker" TargetMode="External"/><Relationship Id="rId404" Type="http://schemas.openxmlformats.org/officeDocument/2006/relationships/hyperlink" Target="https://www.ah.nl/producten/product/wi141291/ah-rietsuiker" TargetMode="External"/><Relationship Id="rId405" Type="http://schemas.openxmlformats.org/officeDocument/2006/relationships/hyperlink" Target="https://www.ah.nl/producten/product/wi53715/caribbean-gold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111138/ah-amandelen-ongezouten" TargetMode="External"/><Relationship Id="rId432" Type="http://schemas.openxmlformats.org/officeDocument/2006/relationships/hyperlink" Target="https://www.ah.nl/producten/product/wi447633/ah-ongebrande-amandelen" TargetMode="External"/><Relationship Id="rId433" Type="http://schemas.openxmlformats.org/officeDocument/2006/relationships/hyperlink" Target="https://www.ah.nl/producten/product/wi202198/hak-kapucijners" TargetMode="External"/><Relationship Id="rId434" Type="http://schemas.openxmlformats.org/officeDocument/2006/relationships/hyperlink" Target="https://www.ah.nl/producten/product/wi413082/ah-biologisch-medjoul-dadel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467992/ah-medjoul-dadels-gedroogd" TargetMode="External"/><Relationship Id="rId445" Type="http://schemas.openxmlformats.org/officeDocument/2006/relationships/hyperlink" Target="https://www.ah.nl/producten/product/wi202195/hak-kapucijners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825/ah-kapucijners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68066/ah-abrikoos-gedroogd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9/ah-biologisch-appelchips" TargetMode="External"/><Relationship Id="rId505" Type="http://schemas.openxmlformats.org/officeDocument/2006/relationships/hyperlink" Target="https://www.ah.nl/producten/product/wi470027/ah-biologisch-abrikozen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30273/ah-verse-scharreleieren-m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395948/ah-spinazie-kleinverpakking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12952/ah-gedroogde-abrikoz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197393/ah-bananen-tros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07669/ah-biologisch-waterkers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491168/ah-nederlandse-aardbeien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68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34626.2</v>
      </c>
      <c r="D10" t="s">
        <v>4</v>
      </c>
      <c r="E10" s="3">
        <v>1731.31</v>
      </c>
    </row>
    <row r="11" spans="1:5">
      <c r="A11" t="s">
        <v>9</v>
      </c>
      <c r="B11">
        <v>74.5</v>
      </c>
      <c r="D11" t="s">
        <v>9</v>
      </c>
      <c r="E11">
        <v>3.73</v>
      </c>
    </row>
    <row r="12" spans="1:5">
      <c r="A12" t="s">
        <v>10</v>
      </c>
      <c r="B12">
        <v>180.17</v>
      </c>
      <c r="D12" t="s">
        <v>10</v>
      </c>
      <c r="E12">
        <v>9.01</v>
      </c>
    </row>
    <row r="13" spans="1:5">
      <c r="A13" t="s">
        <v>11</v>
      </c>
      <c r="B13">
        <v>80.25</v>
      </c>
      <c r="D13" t="s">
        <v>11</v>
      </c>
      <c r="E13">
        <v>4.01</v>
      </c>
    </row>
    <row r="15" spans="1:5">
      <c r="A15" t="s">
        <v>13</v>
      </c>
      <c r="B15">
        <v>135</v>
      </c>
    </row>
    <row r="16" spans="1:5">
      <c r="A16" t="s">
        <v>14</v>
      </c>
      <c r="B16">
        <v>850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2721.62</v>
      </c>
      <c r="D2">
        <v>2293.52</v>
      </c>
      <c r="E2">
        <v>2795.88</v>
      </c>
      <c r="F2">
        <v>2526.9</v>
      </c>
      <c r="G2">
        <v>1977.32</v>
      </c>
    </row>
    <row r="3" spans="1:7">
      <c r="A3" s="4" t="s">
        <v>29</v>
      </c>
      <c r="B3">
        <v>0</v>
      </c>
      <c r="C3">
        <v>133.93</v>
      </c>
      <c r="D3">
        <v>115.46</v>
      </c>
      <c r="E3">
        <v>115.22</v>
      </c>
      <c r="F3">
        <v>109.57</v>
      </c>
      <c r="G3">
        <v>113.94</v>
      </c>
    </row>
    <row r="4" spans="1:7">
      <c r="A4" s="4" t="s">
        <v>30</v>
      </c>
      <c r="B4">
        <v>0</v>
      </c>
      <c r="C4">
        <v>61.5</v>
      </c>
      <c r="D4">
        <v>49.2</v>
      </c>
      <c r="E4">
        <v>73.8</v>
      </c>
      <c r="F4">
        <v>49.35</v>
      </c>
      <c r="G4">
        <v>59.4</v>
      </c>
    </row>
    <row r="5" spans="1:7">
      <c r="A5" s="4" t="s">
        <v>31</v>
      </c>
      <c r="B5">
        <v>0</v>
      </c>
      <c r="C5">
        <v>72.43000000000001</v>
      </c>
      <c r="D5">
        <v>66.26000000000001</v>
      </c>
      <c r="E5">
        <v>41.42</v>
      </c>
      <c r="F5">
        <v>60.22</v>
      </c>
      <c r="G5">
        <v>54.54</v>
      </c>
    </row>
    <row r="6" spans="1:7">
      <c r="A6" s="4" t="s">
        <v>32</v>
      </c>
      <c r="B6">
        <v>0</v>
      </c>
      <c r="C6">
        <v>108.75</v>
      </c>
      <c r="D6">
        <v>64.76000000000001</v>
      </c>
      <c r="E6">
        <v>89.55</v>
      </c>
      <c r="F6">
        <v>86.72</v>
      </c>
      <c r="G6">
        <v>56.05</v>
      </c>
    </row>
    <row r="7" spans="1:7">
      <c r="A7" s="4" t="s">
        <v>33</v>
      </c>
      <c r="B7">
        <v>0</v>
      </c>
      <c r="C7">
        <v>23.76</v>
      </c>
      <c r="D7">
        <v>17.58</v>
      </c>
      <c r="E7">
        <v>24.69</v>
      </c>
      <c r="F7">
        <v>21.05</v>
      </c>
      <c r="G7">
        <v>9.66</v>
      </c>
    </row>
    <row r="8" spans="1:7">
      <c r="A8" s="4" t="s">
        <v>34</v>
      </c>
      <c r="B8">
        <v>0</v>
      </c>
      <c r="C8">
        <v>23.71</v>
      </c>
      <c r="D8">
        <v>8.07</v>
      </c>
      <c r="E8">
        <v>8.25</v>
      </c>
      <c r="F8">
        <v>9.630000000000001</v>
      </c>
      <c r="G8">
        <v>10.51</v>
      </c>
    </row>
    <row r="9" spans="1:7">
      <c r="A9" s="4" t="s">
        <v>35</v>
      </c>
      <c r="B9">
        <v>0</v>
      </c>
      <c r="C9">
        <v>49.21</v>
      </c>
      <c r="D9">
        <v>30.44</v>
      </c>
      <c r="E9">
        <v>45.17</v>
      </c>
      <c r="F9">
        <v>44.74</v>
      </c>
      <c r="G9">
        <v>31.48</v>
      </c>
    </row>
    <row r="10" spans="1:7">
      <c r="A10" s="4" t="s">
        <v>36</v>
      </c>
      <c r="B10">
        <v>0</v>
      </c>
      <c r="C10">
        <v>0.03</v>
      </c>
      <c r="D10">
        <v>0.02</v>
      </c>
      <c r="E10">
        <v>0.03</v>
      </c>
      <c r="F10">
        <v>0.04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281.08</v>
      </c>
      <c r="D14">
        <v>282.92</v>
      </c>
      <c r="E14">
        <v>365.14</v>
      </c>
      <c r="F14">
        <v>297.41</v>
      </c>
      <c r="G14">
        <v>239.06</v>
      </c>
    </row>
    <row r="15" spans="1:7">
      <c r="A15" s="4" t="s">
        <v>41</v>
      </c>
      <c r="B15">
        <v>0</v>
      </c>
      <c r="C15">
        <v>1370</v>
      </c>
      <c r="D15">
        <v>776</v>
      </c>
      <c r="E15">
        <v>1164</v>
      </c>
      <c r="F15">
        <v>776</v>
      </c>
      <c r="G15">
        <v>0</v>
      </c>
    </row>
    <row r="16" spans="1:7">
      <c r="A16" s="4" t="s">
        <v>42</v>
      </c>
      <c r="B16">
        <v>0</v>
      </c>
      <c r="C16">
        <v>2092.25</v>
      </c>
      <c r="D16">
        <v>1350</v>
      </c>
      <c r="E16">
        <v>2065.12</v>
      </c>
      <c r="F16">
        <v>1409.8</v>
      </c>
      <c r="G16">
        <v>563.8</v>
      </c>
    </row>
    <row r="17" spans="1:7">
      <c r="A17" s="4" t="s">
        <v>43</v>
      </c>
      <c r="B17">
        <v>0</v>
      </c>
      <c r="C17">
        <v>2.53</v>
      </c>
      <c r="D17">
        <v>1.64</v>
      </c>
      <c r="E17">
        <v>1.59</v>
      </c>
      <c r="F17">
        <v>1.38</v>
      </c>
      <c r="G17">
        <v>1.08</v>
      </c>
    </row>
    <row r="18" spans="1:7">
      <c r="A18" s="4" t="s">
        <v>44</v>
      </c>
      <c r="B18">
        <v>0</v>
      </c>
      <c r="C18">
        <v>3.16</v>
      </c>
      <c r="D18">
        <v>3.15</v>
      </c>
      <c r="E18">
        <v>2.61</v>
      </c>
      <c r="F18">
        <v>2.39</v>
      </c>
      <c r="G18">
        <v>2.02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1043.03</v>
      </c>
      <c r="D21">
        <v>1244.24</v>
      </c>
      <c r="E21">
        <v>1138.9</v>
      </c>
      <c r="F21">
        <v>691.16</v>
      </c>
      <c r="G21">
        <v>631.52</v>
      </c>
    </row>
    <row r="22" spans="1:7">
      <c r="A22" s="4" t="s">
        <v>48</v>
      </c>
      <c r="B22">
        <v>0</v>
      </c>
      <c r="C22">
        <v>7.45</v>
      </c>
      <c r="D22">
        <v>5.96</v>
      </c>
      <c r="E22">
        <v>8.94</v>
      </c>
      <c r="F22">
        <v>5.96</v>
      </c>
      <c r="G22">
        <v>50.34</v>
      </c>
    </row>
    <row r="23" spans="1:7">
      <c r="A23" s="4" t="s">
        <v>49</v>
      </c>
      <c r="B23">
        <v>0</v>
      </c>
      <c r="C23">
        <v>178.75</v>
      </c>
      <c r="D23">
        <v>1090</v>
      </c>
      <c r="E23">
        <v>223.42</v>
      </c>
      <c r="F23">
        <v>251.4</v>
      </c>
      <c r="G23">
        <v>262.4</v>
      </c>
    </row>
    <row r="24" spans="1:7">
      <c r="A24" s="4" t="s">
        <v>50</v>
      </c>
      <c r="B24">
        <v>0</v>
      </c>
      <c r="C24">
        <v>9.25</v>
      </c>
      <c r="D24">
        <v>4.4</v>
      </c>
      <c r="E24">
        <v>6.6</v>
      </c>
      <c r="F24">
        <v>4.4</v>
      </c>
      <c r="G24">
        <v>0.3</v>
      </c>
    </row>
    <row r="25" spans="1:7">
      <c r="A25" s="4" t="s">
        <v>51</v>
      </c>
      <c r="B25">
        <v>0</v>
      </c>
      <c r="C25">
        <v>32.58</v>
      </c>
      <c r="D25">
        <v>31.82</v>
      </c>
      <c r="E25">
        <v>21.44</v>
      </c>
      <c r="F25">
        <v>21.49</v>
      </c>
      <c r="G25">
        <v>21.54</v>
      </c>
    </row>
    <row r="26" spans="1:7">
      <c r="A26" s="4" t="s">
        <v>52</v>
      </c>
      <c r="B26">
        <v>0</v>
      </c>
      <c r="C26">
        <v>1567.73</v>
      </c>
      <c r="D26">
        <v>127.53</v>
      </c>
      <c r="E26">
        <v>222.63</v>
      </c>
      <c r="F26">
        <v>406.74</v>
      </c>
      <c r="G26">
        <v>79.34999999999999</v>
      </c>
    </row>
    <row r="27" spans="1:7">
      <c r="A27" s="4" t="s">
        <v>53</v>
      </c>
      <c r="B27">
        <v>0</v>
      </c>
      <c r="C27">
        <v>1190.7</v>
      </c>
      <c r="D27">
        <v>893.24</v>
      </c>
      <c r="E27">
        <v>876.29</v>
      </c>
      <c r="F27">
        <v>988.14</v>
      </c>
      <c r="G27">
        <v>915.04</v>
      </c>
    </row>
    <row r="28" spans="1:7">
      <c r="A28" s="4" t="s">
        <v>54</v>
      </c>
      <c r="B28">
        <v>0</v>
      </c>
      <c r="C28">
        <v>2213.78</v>
      </c>
      <c r="D28">
        <v>1997.12</v>
      </c>
      <c r="E28">
        <v>2038.83</v>
      </c>
      <c r="F28">
        <v>2017.43</v>
      </c>
      <c r="G28">
        <v>1300.02</v>
      </c>
    </row>
    <row r="29" spans="1:7">
      <c r="A29" s="4" t="s">
        <v>55</v>
      </c>
      <c r="B29">
        <v>0</v>
      </c>
      <c r="C29">
        <v>4791</v>
      </c>
      <c r="D29">
        <v>6536.84</v>
      </c>
      <c r="E29">
        <v>3430.83</v>
      </c>
      <c r="F29">
        <v>5454.52</v>
      </c>
      <c r="G29">
        <v>4377.04</v>
      </c>
    </row>
    <row r="30" spans="1:7">
      <c r="A30" s="4" t="s">
        <v>56</v>
      </c>
      <c r="B30">
        <v>0</v>
      </c>
      <c r="C30">
        <v>1.86</v>
      </c>
      <c r="D30">
        <v>1.56</v>
      </c>
      <c r="E30">
        <v>1.59</v>
      </c>
      <c r="F30">
        <v>1.72</v>
      </c>
      <c r="G30">
        <v>3.11</v>
      </c>
    </row>
    <row r="31" spans="1:7">
      <c r="A31" s="4" t="s">
        <v>57</v>
      </c>
      <c r="B31">
        <v>0</v>
      </c>
      <c r="C31">
        <v>585.7</v>
      </c>
      <c r="D31">
        <v>542</v>
      </c>
      <c r="E31">
        <v>251.31</v>
      </c>
      <c r="F31">
        <v>425.54</v>
      </c>
      <c r="G31">
        <v>463.1</v>
      </c>
    </row>
    <row r="32" spans="1:7">
      <c r="A32" s="4" t="s">
        <v>58</v>
      </c>
      <c r="B32">
        <v>0</v>
      </c>
      <c r="C32">
        <v>3070.1</v>
      </c>
      <c r="D32">
        <v>2289.88</v>
      </c>
      <c r="E32">
        <v>1245.05</v>
      </c>
      <c r="F32">
        <v>907.67</v>
      </c>
      <c r="G32">
        <v>4519.88</v>
      </c>
    </row>
    <row r="33" spans="1:7">
      <c r="A33" s="4" t="s">
        <v>59</v>
      </c>
      <c r="B33">
        <v>0</v>
      </c>
      <c r="C33">
        <v>111.75</v>
      </c>
      <c r="D33">
        <v>86.56</v>
      </c>
      <c r="E33">
        <v>180.47</v>
      </c>
      <c r="F33">
        <v>68</v>
      </c>
      <c r="G33">
        <v>109.56</v>
      </c>
    </row>
    <row r="34" spans="1:7">
      <c r="A34" s="4" t="s">
        <v>60</v>
      </c>
      <c r="B34">
        <v>0</v>
      </c>
      <c r="C34">
        <v>28.41</v>
      </c>
      <c r="D34">
        <v>28.39</v>
      </c>
      <c r="E34">
        <v>21.55</v>
      </c>
      <c r="F34">
        <v>27.08</v>
      </c>
      <c r="G34">
        <v>14.37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28.41</v>
      </c>
      <c r="D36">
        <v>28.39</v>
      </c>
      <c r="E36">
        <v>21.55</v>
      </c>
      <c r="F36">
        <v>27.08</v>
      </c>
      <c r="G36">
        <v>14.37</v>
      </c>
    </row>
    <row r="37" spans="1:7">
      <c r="A37" s="4" t="s">
        <v>63</v>
      </c>
      <c r="B37">
        <v>0</v>
      </c>
      <c r="C37">
        <v>18.75</v>
      </c>
      <c r="D37">
        <v>16.11</v>
      </c>
      <c r="E37">
        <v>15.83</v>
      </c>
      <c r="F37">
        <v>14.76</v>
      </c>
      <c r="G37">
        <v>11.76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680.405</v>
      </c>
      <c r="D2">
        <v>573.38</v>
      </c>
      <c r="E2">
        <v>698.97</v>
      </c>
      <c r="F2">
        <v>631.725</v>
      </c>
      <c r="G2">
        <v>494.33</v>
      </c>
    </row>
    <row r="3" spans="1:7">
      <c r="A3" s="4" t="s">
        <v>29</v>
      </c>
      <c r="B3">
        <v>0</v>
      </c>
      <c r="C3">
        <v>33.4825</v>
      </c>
      <c r="D3">
        <v>28.865</v>
      </c>
      <c r="E3">
        <v>28.805</v>
      </c>
      <c r="F3">
        <v>27.3925</v>
      </c>
      <c r="G3">
        <v>28.485</v>
      </c>
    </row>
    <row r="4" spans="1:7">
      <c r="A4" s="4" t="s">
        <v>30</v>
      </c>
      <c r="B4">
        <v>0</v>
      </c>
      <c r="C4">
        <v>15.375</v>
      </c>
      <c r="D4">
        <v>12.3</v>
      </c>
      <c r="E4">
        <v>18.45</v>
      </c>
      <c r="F4">
        <v>12.3375</v>
      </c>
      <c r="G4">
        <v>14.85</v>
      </c>
    </row>
    <row r="5" spans="1:7">
      <c r="A5" s="4" t="s">
        <v>31</v>
      </c>
      <c r="B5">
        <v>0</v>
      </c>
      <c r="C5">
        <v>18.1075</v>
      </c>
      <c r="D5">
        <v>16.565</v>
      </c>
      <c r="E5">
        <v>10.355</v>
      </c>
      <c r="F5">
        <v>15.055</v>
      </c>
      <c r="G5">
        <v>13.635</v>
      </c>
    </row>
    <row r="6" spans="1:7">
      <c r="A6" s="4" t="s">
        <v>32</v>
      </c>
      <c r="B6">
        <v>0</v>
      </c>
      <c r="C6">
        <v>27.1875</v>
      </c>
      <c r="D6">
        <v>16.19</v>
      </c>
      <c r="E6">
        <v>22.3875</v>
      </c>
      <c r="F6">
        <v>21.68</v>
      </c>
      <c r="G6">
        <v>14.0125</v>
      </c>
    </row>
    <row r="7" spans="1:7">
      <c r="A7" s="4" t="s">
        <v>33</v>
      </c>
      <c r="B7">
        <v>0</v>
      </c>
      <c r="C7">
        <v>5.94</v>
      </c>
      <c r="D7">
        <v>4.395</v>
      </c>
      <c r="E7">
        <v>6.1725</v>
      </c>
      <c r="F7">
        <v>5.2625</v>
      </c>
      <c r="G7">
        <v>2.415</v>
      </c>
    </row>
    <row r="8" spans="1:7">
      <c r="A8" s="4" t="s">
        <v>34</v>
      </c>
      <c r="B8">
        <v>0</v>
      </c>
      <c r="C8">
        <v>5.9275</v>
      </c>
      <c r="D8">
        <v>2.0175</v>
      </c>
      <c r="E8">
        <v>2.0625</v>
      </c>
      <c r="F8">
        <v>2.4075</v>
      </c>
      <c r="G8">
        <v>2.6275</v>
      </c>
    </row>
    <row r="9" spans="1:7">
      <c r="A9" s="4" t="s">
        <v>35</v>
      </c>
      <c r="B9">
        <v>0</v>
      </c>
      <c r="C9">
        <v>12.3025</v>
      </c>
      <c r="D9">
        <v>7.61</v>
      </c>
      <c r="E9">
        <v>11.2925</v>
      </c>
      <c r="F9">
        <v>11.185</v>
      </c>
      <c r="G9">
        <v>7.87</v>
      </c>
    </row>
    <row r="10" spans="1:7">
      <c r="A10" s="4" t="s">
        <v>36</v>
      </c>
      <c r="B10">
        <v>0</v>
      </c>
      <c r="C10">
        <v>0.0075</v>
      </c>
      <c r="D10">
        <v>0.005</v>
      </c>
      <c r="E10">
        <v>0.0075</v>
      </c>
      <c r="F10">
        <v>0.01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70.27</v>
      </c>
      <c r="D14">
        <v>70.73</v>
      </c>
      <c r="E14">
        <v>91.285</v>
      </c>
      <c r="F14">
        <v>74.35250000000001</v>
      </c>
      <c r="G14">
        <v>59.765</v>
      </c>
    </row>
    <row r="15" spans="1:7">
      <c r="A15" s="4" t="s">
        <v>41</v>
      </c>
      <c r="B15">
        <v>0</v>
      </c>
      <c r="C15">
        <v>342.5</v>
      </c>
      <c r="D15">
        <v>194</v>
      </c>
      <c r="E15">
        <v>291</v>
      </c>
      <c r="F15">
        <v>194</v>
      </c>
      <c r="G15">
        <v>0</v>
      </c>
    </row>
    <row r="16" spans="1:7">
      <c r="A16" s="4" t="s">
        <v>42</v>
      </c>
      <c r="B16">
        <v>0</v>
      </c>
      <c r="C16">
        <v>523.0625</v>
      </c>
      <c r="D16">
        <v>337.5</v>
      </c>
      <c r="E16">
        <v>516.28</v>
      </c>
      <c r="F16">
        <v>352.45</v>
      </c>
      <c r="G16">
        <v>140.95</v>
      </c>
    </row>
    <row r="17" spans="1:7">
      <c r="A17" s="4" t="s">
        <v>43</v>
      </c>
      <c r="B17">
        <v>0</v>
      </c>
      <c r="C17">
        <v>0.6325</v>
      </c>
      <c r="D17">
        <v>0.41</v>
      </c>
      <c r="E17">
        <v>0.3975</v>
      </c>
      <c r="F17">
        <v>0.345</v>
      </c>
      <c r="G17">
        <v>0.27</v>
      </c>
    </row>
    <row r="18" spans="1:7">
      <c r="A18" s="4" t="s">
        <v>44</v>
      </c>
      <c r="B18">
        <v>0</v>
      </c>
      <c r="C18">
        <v>0.79</v>
      </c>
      <c r="D18">
        <v>0.7875</v>
      </c>
      <c r="E18">
        <v>0.6525</v>
      </c>
      <c r="F18">
        <v>0.5975</v>
      </c>
      <c r="G18">
        <v>0.505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260.7575</v>
      </c>
      <c r="D21">
        <v>311.06</v>
      </c>
      <c r="E21">
        <v>284.725</v>
      </c>
      <c r="F21">
        <v>172.79</v>
      </c>
      <c r="G21">
        <v>157.88</v>
      </c>
    </row>
    <row r="22" spans="1:7">
      <c r="A22" s="4" t="s">
        <v>48</v>
      </c>
      <c r="B22">
        <v>0</v>
      </c>
      <c r="C22">
        <v>1.8625</v>
      </c>
      <c r="D22">
        <v>1.49</v>
      </c>
      <c r="E22">
        <v>2.235</v>
      </c>
      <c r="F22">
        <v>1.49</v>
      </c>
      <c r="G22">
        <v>12.585</v>
      </c>
    </row>
    <row r="23" spans="1:7">
      <c r="A23" s="4" t="s">
        <v>49</v>
      </c>
      <c r="B23">
        <v>0</v>
      </c>
      <c r="C23">
        <v>44.6875</v>
      </c>
      <c r="D23">
        <v>272.5</v>
      </c>
      <c r="E23">
        <v>55.855</v>
      </c>
      <c r="F23">
        <v>62.85</v>
      </c>
      <c r="G23">
        <v>65.59999999999999</v>
      </c>
    </row>
    <row r="24" spans="1:7">
      <c r="A24" s="4" t="s">
        <v>50</v>
      </c>
      <c r="B24">
        <v>0</v>
      </c>
      <c r="C24">
        <v>2.3125</v>
      </c>
      <c r="D24">
        <v>1.1</v>
      </c>
      <c r="E24">
        <v>1.65</v>
      </c>
      <c r="F24">
        <v>1.1</v>
      </c>
      <c r="G24">
        <v>0.075</v>
      </c>
    </row>
    <row r="25" spans="1:7">
      <c r="A25" s="4" t="s">
        <v>51</v>
      </c>
      <c r="B25">
        <v>0</v>
      </c>
      <c r="C25">
        <v>8.145</v>
      </c>
      <c r="D25">
        <v>7.955</v>
      </c>
      <c r="E25">
        <v>5.36</v>
      </c>
      <c r="F25">
        <v>5.3725</v>
      </c>
      <c r="G25">
        <v>5.385</v>
      </c>
    </row>
    <row r="26" spans="1:7">
      <c r="A26" s="4" t="s">
        <v>52</v>
      </c>
      <c r="B26">
        <v>0</v>
      </c>
      <c r="C26">
        <v>391.9325</v>
      </c>
      <c r="D26">
        <v>31.8825</v>
      </c>
      <c r="E26">
        <v>55.6575</v>
      </c>
      <c r="F26">
        <v>101.685</v>
      </c>
      <c r="G26">
        <v>19.8375</v>
      </c>
    </row>
    <row r="27" spans="1:7">
      <c r="A27" s="4" t="s">
        <v>53</v>
      </c>
      <c r="B27">
        <v>0</v>
      </c>
      <c r="C27">
        <v>297.675</v>
      </c>
      <c r="D27">
        <v>223.31</v>
      </c>
      <c r="E27">
        <v>219.0725</v>
      </c>
      <c r="F27">
        <v>247.035</v>
      </c>
      <c r="G27">
        <v>228.76</v>
      </c>
    </row>
    <row r="28" spans="1:7">
      <c r="A28" s="4" t="s">
        <v>54</v>
      </c>
      <c r="B28">
        <v>0</v>
      </c>
      <c r="C28">
        <v>553.4450000000001</v>
      </c>
      <c r="D28">
        <v>499.28</v>
      </c>
      <c r="E28">
        <v>509.7075</v>
      </c>
      <c r="F28">
        <v>504.3575</v>
      </c>
      <c r="G28">
        <v>325.005</v>
      </c>
    </row>
    <row r="29" spans="1:7">
      <c r="A29" s="4" t="s">
        <v>55</v>
      </c>
      <c r="B29">
        <v>0</v>
      </c>
      <c r="C29">
        <v>1197.75</v>
      </c>
      <c r="D29">
        <v>1634.21</v>
      </c>
      <c r="E29">
        <v>857.7075</v>
      </c>
      <c r="F29">
        <v>1363.63</v>
      </c>
      <c r="G29">
        <v>1094.26</v>
      </c>
    </row>
    <row r="30" spans="1:7">
      <c r="A30" s="4" t="s">
        <v>56</v>
      </c>
      <c r="B30">
        <v>0</v>
      </c>
      <c r="C30">
        <v>0.465</v>
      </c>
      <c r="D30">
        <v>0.39</v>
      </c>
      <c r="E30">
        <v>0.3975</v>
      </c>
      <c r="F30">
        <v>0.43</v>
      </c>
      <c r="G30">
        <v>0.7775</v>
      </c>
    </row>
    <row r="31" spans="1:7">
      <c r="A31" s="4" t="s">
        <v>57</v>
      </c>
      <c r="B31">
        <v>0</v>
      </c>
      <c r="C31">
        <v>146.425</v>
      </c>
      <c r="D31">
        <v>135.5</v>
      </c>
      <c r="E31">
        <v>62.8275</v>
      </c>
      <c r="F31">
        <v>106.385</v>
      </c>
      <c r="G31">
        <v>115.775</v>
      </c>
    </row>
    <row r="32" spans="1:7">
      <c r="A32" s="4" t="s">
        <v>58</v>
      </c>
      <c r="B32">
        <v>0</v>
      </c>
      <c r="C32">
        <v>767.525</v>
      </c>
      <c r="D32">
        <v>572.47</v>
      </c>
      <c r="E32">
        <v>311.2625</v>
      </c>
      <c r="F32">
        <v>226.9175</v>
      </c>
      <c r="G32">
        <v>1129.97</v>
      </c>
    </row>
    <row r="33" spans="1:7">
      <c r="A33" s="4" t="s">
        <v>59</v>
      </c>
      <c r="B33">
        <v>0</v>
      </c>
      <c r="C33">
        <v>27.9375</v>
      </c>
      <c r="D33">
        <v>21.64</v>
      </c>
      <c r="E33">
        <v>45.1175</v>
      </c>
      <c r="F33">
        <v>17</v>
      </c>
      <c r="G33">
        <v>27.39</v>
      </c>
    </row>
    <row r="34" spans="1:7">
      <c r="A34" s="4" t="s">
        <v>60</v>
      </c>
      <c r="B34">
        <v>0</v>
      </c>
      <c r="C34">
        <v>7.1025</v>
      </c>
      <c r="D34">
        <v>7.0975</v>
      </c>
      <c r="E34">
        <v>5.3875</v>
      </c>
      <c r="F34">
        <v>6.77</v>
      </c>
      <c r="G34">
        <v>3.5925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0.075</v>
      </c>
    </row>
    <row r="36" spans="1:7">
      <c r="A36" s="4" t="s">
        <v>62</v>
      </c>
      <c r="B36">
        <v>0</v>
      </c>
      <c r="C36">
        <v>7.1025</v>
      </c>
      <c r="D36">
        <v>7.0975</v>
      </c>
      <c r="E36">
        <v>5.3875</v>
      </c>
      <c r="F36">
        <v>6.77</v>
      </c>
      <c r="G36">
        <v>3.5925</v>
      </c>
    </row>
    <row r="37" spans="1:7">
      <c r="A37" s="4" t="s">
        <v>63</v>
      </c>
      <c r="B37">
        <v>0</v>
      </c>
      <c r="C37">
        <v>4.6875</v>
      </c>
      <c r="D37">
        <v>4.0275</v>
      </c>
      <c r="E37">
        <v>3.9575</v>
      </c>
      <c r="F37">
        <v>3.69</v>
      </c>
      <c r="G37">
        <v>2.94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800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500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375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300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200</v>
      </c>
      <c r="F49">
        <v>300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500</v>
      </c>
      <c r="E64">
        <v>400</v>
      </c>
      <c r="F64">
        <v>600</v>
      </c>
      <c r="G64">
        <v>400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256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300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18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25</v>
      </c>
      <c r="E428">
        <v>20</v>
      </c>
      <c r="F428">
        <v>30</v>
      </c>
      <c r="G428">
        <v>40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52.5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12.5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5</v>
      </c>
      <c r="E547">
        <v>4</v>
      </c>
      <c r="F547">
        <v>6</v>
      </c>
      <c r="G547">
        <v>0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800</v>
      </c>
      <c r="F595">
        <v>0</v>
      </c>
      <c r="G595">
        <v>0</v>
      </c>
      <c r="H595">
        <v>800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5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600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999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20</v>
      </c>
      <c r="F1396">
        <v>30</v>
      </c>
      <c r="G1396">
        <v>0</v>
      </c>
      <c r="H1396">
        <v>10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30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50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500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640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680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500</v>
      </c>
      <c r="E1646">
        <v>400</v>
      </c>
      <c r="F1646">
        <v>0</v>
      </c>
      <c r="G1646">
        <v>0</v>
      </c>
      <c r="H1646">
        <v>400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1312.5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1800</v>
      </c>
      <c r="F2">
        <v>1500</v>
      </c>
      <c r="G2">
        <v>1500</v>
      </c>
      <c r="H2">
        <v>1500</v>
      </c>
    </row>
    <row r="3" spans="1:8">
      <c r="A3" s="4">
        <v>2615</v>
      </c>
      <c r="B3" t="s">
        <v>1551</v>
      </c>
      <c r="C3">
        <v>1250</v>
      </c>
      <c r="D3">
        <v>1220</v>
      </c>
      <c r="E3">
        <v>1220</v>
      </c>
      <c r="F3">
        <v>1220</v>
      </c>
      <c r="G3">
        <v>1220</v>
      </c>
      <c r="H3">
        <v>1220</v>
      </c>
    </row>
    <row r="4" spans="1:8">
      <c r="A4" s="4">
        <v>377</v>
      </c>
      <c r="B4" t="s">
        <v>348</v>
      </c>
      <c r="C4">
        <v>1000</v>
      </c>
      <c r="D4">
        <v>1000</v>
      </c>
      <c r="E4">
        <v>1000</v>
      </c>
      <c r="F4">
        <v>982</v>
      </c>
      <c r="G4">
        <v>982</v>
      </c>
      <c r="H4">
        <v>982</v>
      </c>
    </row>
    <row r="5" spans="1:8">
      <c r="A5" s="4">
        <v>601</v>
      </c>
      <c r="B5" t="s">
        <v>492</v>
      </c>
      <c r="C5">
        <v>1000</v>
      </c>
      <c r="D5">
        <v>975</v>
      </c>
      <c r="E5">
        <v>955</v>
      </c>
      <c r="F5">
        <v>925</v>
      </c>
      <c r="G5">
        <v>885</v>
      </c>
      <c r="H5">
        <v>845</v>
      </c>
    </row>
    <row r="6" spans="1:8">
      <c r="A6" s="4">
        <v>2712</v>
      </c>
      <c r="B6" t="s">
        <v>1648</v>
      </c>
      <c r="C6">
        <v>750</v>
      </c>
      <c r="D6">
        <v>700</v>
      </c>
      <c r="E6">
        <v>700</v>
      </c>
      <c r="F6">
        <v>700</v>
      </c>
      <c r="G6">
        <v>700</v>
      </c>
      <c r="H6">
        <v>700</v>
      </c>
    </row>
    <row r="7" spans="1:8">
      <c r="A7" s="4">
        <v>3206</v>
      </c>
      <c r="B7" t="s">
        <v>1960</v>
      </c>
      <c r="C7">
        <v>1000</v>
      </c>
      <c r="D7">
        <v>1000</v>
      </c>
      <c r="E7">
        <v>1000</v>
      </c>
      <c r="F7">
        <v>475</v>
      </c>
      <c r="G7">
        <v>475</v>
      </c>
      <c r="H7">
        <v>475</v>
      </c>
    </row>
    <row r="8" spans="1:8">
      <c r="A8" s="4">
        <v>824</v>
      </c>
      <c r="B8" t="s">
        <v>610</v>
      </c>
      <c r="C8">
        <v>250</v>
      </c>
      <c r="D8">
        <v>237.5</v>
      </c>
      <c r="E8">
        <v>237.5</v>
      </c>
      <c r="F8">
        <v>237.5</v>
      </c>
      <c r="G8">
        <v>237.5</v>
      </c>
      <c r="H8">
        <v>237.5</v>
      </c>
    </row>
    <row r="9" spans="1:8">
      <c r="A9" s="4">
        <v>830</v>
      </c>
      <c r="B9" t="s">
        <v>611</v>
      </c>
      <c r="C9">
        <v>250</v>
      </c>
      <c r="D9">
        <v>245</v>
      </c>
      <c r="E9">
        <v>241</v>
      </c>
      <c r="F9">
        <v>235</v>
      </c>
      <c r="G9">
        <v>235</v>
      </c>
      <c r="H9">
        <v>231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400</v>
      </c>
      <c r="G10">
        <v>100</v>
      </c>
      <c r="H10">
        <v>100</v>
      </c>
    </row>
    <row r="11" spans="1:8">
      <c r="A11" s="4">
        <v>1883</v>
      </c>
      <c r="B11" t="s">
        <v>1019</v>
      </c>
      <c r="C11">
        <v>72</v>
      </c>
      <c r="D11">
        <v>72</v>
      </c>
      <c r="E11">
        <v>72</v>
      </c>
      <c r="F11">
        <v>72</v>
      </c>
      <c r="G11">
        <v>67</v>
      </c>
      <c r="H11">
        <v>67</v>
      </c>
    </row>
    <row r="12" spans="1:8">
      <c r="A12" s="4">
        <v>51</v>
      </c>
      <c r="B12" t="s">
        <v>102</v>
      </c>
      <c r="C12">
        <v>400</v>
      </c>
      <c r="D12">
        <v>25</v>
      </c>
      <c r="E12">
        <v>25</v>
      </c>
      <c r="F12">
        <v>25</v>
      </c>
      <c r="G12">
        <v>25</v>
      </c>
      <c r="H12">
        <v>25</v>
      </c>
    </row>
    <row r="13" spans="1:8">
      <c r="A13" s="4">
        <v>83</v>
      </c>
      <c r="B13" t="s">
        <v>128</v>
      </c>
      <c r="C13">
        <v>1922</v>
      </c>
      <c r="D13">
        <v>1422</v>
      </c>
      <c r="E13">
        <v>1022</v>
      </c>
      <c r="F13">
        <v>422</v>
      </c>
      <c r="G13">
        <v>22</v>
      </c>
      <c r="H13">
        <v>22</v>
      </c>
    </row>
    <row r="14" spans="1:8">
      <c r="A14" s="4">
        <v>691</v>
      </c>
      <c r="B14" t="s">
        <v>540</v>
      </c>
      <c r="C14">
        <v>70</v>
      </c>
      <c r="D14">
        <v>70</v>
      </c>
      <c r="E14">
        <v>70</v>
      </c>
      <c r="F14">
        <v>17.5</v>
      </c>
      <c r="G14">
        <v>17.5</v>
      </c>
      <c r="H14">
        <v>17.5</v>
      </c>
    </row>
    <row r="15" spans="1:8">
      <c r="A15" s="4">
        <v>2739</v>
      </c>
      <c r="B15" t="s">
        <v>1675</v>
      </c>
      <c r="C15">
        <v>650</v>
      </c>
      <c r="D15">
        <v>650</v>
      </c>
      <c r="E15">
        <v>650</v>
      </c>
      <c r="F15">
        <v>650</v>
      </c>
      <c r="G15">
        <v>10</v>
      </c>
      <c r="H15">
        <v>10</v>
      </c>
    </row>
    <row r="16" spans="1:8">
      <c r="A16" s="4">
        <v>2526</v>
      </c>
      <c r="B16" t="s">
        <v>1462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2544</v>
      </c>
      <c r="B18" t="s">
        <v>1480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2543</v>
      </c>
      <c r="B19" t="s">
        <v>1479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2519</v>
      </c>
      <c r="B20" t="s">
        <v>1455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2520</v>
      </c>
      <c r="B22" t="s">
        <v>1456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2521</v>
      </c>
      <c r="B23" t="s">
        <v>1457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2541</v>
      </c>
      <c r="B24" t="s">
        <v>1477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2540</v>
      </c>
      <c r="B25" t="s">
        <v>1476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2539</v>
      </c>
      <c r="B26" t="s">
        <v>1475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2538</v>
      </c>
      <c r="B27" t="s">
        <v>1474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2536</v>
      </c>
      <c r="B29" t="s">
        <v>1472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2534</v>
      </c>
      <c r="B31" t="s">
        <v>1470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2533</v>
      </c>
      <c r="B32" t="s">
        <v>1469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2532</v>
      </c>
      <c r="B33" t="s">
        <v>1468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2531</v>
      </c>
      <c r="B34" t="s">
        <v>1467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2545</v>
      </c>
      <c r="B35" t="s">
        <v>1481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2529</v>
      </c>
      <c r="B36" t="s">
        <v>1465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2528</v>
      </c>
      <c r="B37" t="s">
        <v>1464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2522</v>
      </c>
      <c r="B38" t="s">
        <v>1458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2524</v>
      </c>
      <c r="B40" t="s">
        <v>1460</v>
      </c>
      <c r="C40">
        <v>60</v>
      </c>
      <c r="D40">
        <v>60</v>
      </c>
      <c r="E40">
        <v>40</v>
      </c>
      <c r="F40">
        <v>10</v>
      </c>
      <c r="G40">
        <v>10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2546</v>
      </c>
      <c r="B44" t="s">
        <v>1482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2562</v>
      </c>
      <c r="B45" t="s">
        <v>1498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2547</v>
      </c>
      <c r="B61" t="s">
        <v>1483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2549</v>
      </c>
      <c r="B73" t="s">
        <v>1485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2517</v>
      </c>
      <c r="B74" t="s">
        <v>1453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2511</v>
      </c>
      <c r="B77" t="s">
        <v>1447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2515</v>
      </c>
      <c r="B79" t="s">
        <v>1451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2470</v>
      </c>
      <c r="B92" t="s">
        <v>1406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2469</v>
      </c>
      <c r="B93" t="s">
        <v>1405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2454</v>
      </c>
      <c r="B108" t="s">
        <v>1390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2578</v>
      </c>
      <c r="B116" t="s">
        <v>1514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2500</v>
      </c>
      <c r="B126" t="s">
        <v>1436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2585</v>
      </c>
      <c r="B142" t="s">
        <v>1521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2579</v>
      </c>
      <c r="B143" t="s">
        <v>1515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2580</v>
      </c>
      <c r="B144" t="s">
        <v>1516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2595</v>
      </c>
      <c r="B209" t="s">
        <v>1531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2610</v>
      </c>
      <c r="B224" t="s">
        <v>1546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2452</v>
      </c>
      <c r="B233" t="s">
        <v>1388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2582</v>
      </c>
      <c r="B236" t="s">
        <v>1518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2609</v>
      </c>
      <c r="B238" t="s">
        <v>1545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2611</v>
      </c>
      <c r="B239" t="s">
        <v>1547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2642</v>
      </c>
      <c r="B240" t="s">
        <v>1578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2628</v>
      </c>
      <c r="B241" t="s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2641</v>
      </c>
      <c r="B242" t="s">
        <v>1577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2612</v>
      </c>
      <c r="B256" t="s">
        <v>1548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2614</v>
      </c>
      <c r="B268" t="s">
        <v>1550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2276</v>
      </c>
      <c r="B273" t="s">
        <v>1222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2273</v>
      </c>
      <c r="B274" t="s">
        <v>1220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2271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2270</v>
      </c>
      <c r="B276" t="s">
        <v>1218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2269</v>
      </c>
      <c r="B277" t="s">
        <v>1217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2268</v>
      </c>
      <c r="B278" t="s">
        <v>1216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2267</v>
      </c>
      <c r="B279" t="s">
        <v>1215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2266</v>
      </c>
      <c r="B280" t="s">
        <v>1214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2265</v>
      </c>
      <c r="B281" t="s">
        <v>1213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2264</v>
      </c>
      <c r="B282" t="s">
        <v>1212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2262</v>
      </c>
      <c r="B283" t="s">
        <v>1211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2261</v>
      </c>
      <c r="B284" t="s">
        <v>1210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2259</v>
      </c>
      <c r="B285" t="s">
        <v>1209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2258</v>
      </c>
      <c r="B286" t="s">
        <v>1208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2257</v>
      </c>
      <c r="B287" t="s">
        <v>1207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2256</v>
      </c>
      <c r="B288" t="s">
        <v>1206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2255</v>
      </c>
      <c r="B289" t="s">
        <v>1205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2254</v>
      </c>
      <c r="B290" t="s">
        <v>1204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2253</v>
      </c>
      <c r="B291" t="s">
        <v>1203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2252</v>
      </c>
      <c r="B292" t="s">
        <v>1202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2251</v>
      </c>
      <c r="B293" t="s">
        <v>1201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2250</v>
      </c>
      <c r="B294" t="s">
        <v>1200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2248</v>
      </c>
      <c r="B295" t="s">
        <v>1199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2247</v>
      </c>
      <c r="B296" t="s">
        <v>1198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2246</v>
      </c>
      <c r="B297" t="s">
        <v>1197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2245</v>
      </c>
      <c r="B298" t="s">
        <v>1196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2244</v>
      </c>
      <c r="B299" t="s">
        <v>1195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2243</v>
      </c>
      <c r="B300" t="s">
        <v>1194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2241</v>
      </c>
      <c r="B301" t="s">
        <v>1193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2240</v>
      </c>
      <c r="B302" t="s">
        <v>1192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2238</v>
      </c>
      <c r="B305" t="s">
        <v>1190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2299</v>
      </c>
      <c r="B318" t="s">
        <v>1242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2298</v>
      </c>
      <c r="B319" t="s">
        <v>1241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2297</v>
      </c>
      <c r="B320" t="s">
        <v>1240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2296</v>
      </c>
      <c r="B321" t="s">
        <v>1239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2295</v>
      </c>
      <c r="B322" t="s">
        <v>1238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2294</v>
      </c>
      <c r="B323" t="s">
        <v>1237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2293</v>
      </c>
      <c r="B324" t="s">
        <v>1236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2292</v>
      </c>
      <c r="B325" t="s">
        <v>1235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2291</v>
      </c>
      <c r="B326" t="s">
        <v>1234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2290</v>
      </c>
      <c r="B327" t="s">
        <v>1233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2289</v>
      </c>
      <c r="B328" t="s">
        <v>1232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2288</v>
      </c>
      <c r="B329" t="s">
        <v>1231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2287</v>
      </c>
      <c r="B330" t="s">
        <v>1230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2286</v>
      </c>
      <c r="B331" t="s">
        <v>1229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2285</v>
      </c>
      <c r="B332" t="s">
        <v>1228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2282</v>
      </c>
      <c r="B333" t="s">
        <v>1227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2281</v>
      </c>
      <c r="B334" t="s">
        <v>1226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2279</v>
      </c>
      <c r="B335" t="s">
        <v>1225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2239</v>
      </c>
      <c r="B336" t="s">
        <v>1191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2312</v>
      </c>
      <c r="B338" t="s">
        <v>1255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2152</v>
      </c>
      <c r="B339" t="s">
        <v>1155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2150</v>
      </c>
      <c r="B340" t="s">
        <v>1153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2149</v>
      </c>
      <c r="B341" t="s">
        <v>1152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2147</v>
      </c>
      <c r="B342" t="s">
        <v>1151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2146</v>
      </c>
      <c r="B343" t="s">
        <v>1150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2145</v>
      </c>
      <c r="B344" t="s">
        <v>1149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2144</v>
      </c>
      <c r="B345" t="s">
        <v>1148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2143</v>
      </c>
      <c r="B346" t="s">
        <v>1147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2142</v>
      </c>
      <c r="B347" t="s">
        <v>1146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2141</v>
      </c>
      <c r="B348" t="s">
        <v>1145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2140</v>
      </c>
      <c r="B349" t="s">
        <v>1144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2139</v>
      </c>
      <c r="B350" t="s">
        <v>1143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2138</v>
      </c>
      <c r="B351" t="s">
        <v>1142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2137</v>
      </c>
      <c r="B352" t="s">
        <v>1141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2136</v>
      </c>
      <c r="B353" t="s">
        <v>1140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2135</v>
      </c>
      <c r="B354" t="s">
        <v>1139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2134</v>
      </c>
      <c r="B355" t="s">
        <v>1138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2119</v>
      </c>
      <c r="B356" t="s">
        <v>1137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2118</v>
      </c>
      <c r="B357" t="s">
        <v>1136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2115</v>
      </c>
      <c r="B358" t="s">
        <v>1135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2113</v>
      </c>
      <c r="B359" t="s">
        <v>1134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2112</v>
      </c>
      <c r="B360" t="s">
        <v>1133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2111</v>
      </c>
      <c r="B361" t="s">
        <v>1132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2109</v>
      </c>
      <c r="B362" t="s">
        <v>1131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2108</v>
      </c>
      <c r="B363" t="s">
        <v>1130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2107</v>
      </c>
      <c r="B364" t="s">
        <v>1129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2090</v>
      </c>
      <c r="B365" t="s">
        <v>1128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2089</v>
      </c>
      <c r="B366" t="s">
        <v>1127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2088</v>
      </c>
      <c r="B367" t="s">
        <v>1126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2087</v>
      </c>
      <c r="B368" t="s">
        <v>1125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2235</v>
      </c>
      <c r="B371" t="s">
        <v>1188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2234</v>
      </c>
      <c r="B373" t="s">
        <v>1187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2233</v>
      </c>
      <c r="B374" t="s">
        <v>1186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2232</v>
      </c>
      <c r="B375" t="s">
        <v>1185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2231</v>
      </c>
      <c r="B376" t="s">
        <v>1184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2230</v>
      </c>
      <c r="B377" t="s">
        <v>1183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2229</v>
      </c>
      <c r="B378" t="s">
        <v>1182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2228</v>
      </c>
      <c r="B379" t="s">
        <v>1181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2227</v>
      </c>
      <c r="B380" t="s">
        <v>1180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2226</v>
      </c>
      <c r="B381" t="s">
        <v>1179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2225</v>
      </c>
      <c r="B382" t="s">
        <v>1178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2224</v>
      </c>
      <c r="B383" t="s">
        <v>1177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2222</v>
      </c>
      <c r="B384" t="s">
        <v>1176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2221</v>
      </c>
      <c r="B385" t="s">
        <v>1175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2220</v>
      </c>
      <c r="B386" t="s">
        <v>1174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2219</v>
      </c>
      <c r="B387" t="s">
        <v>1173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2218</v>
      </c>
      <c r="B388" t="s">
        <v>1172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2210</v>
      </c>
      <c r="B389" t="s">
        <v>1171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2203</v>
      </c>
      <c r="B390" t="s">
        <v>1170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2197</v>
      </c>
      <c r="B391" t="s">
        <v>1169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2194</v>
      </c>
      <c r="B392" t="s">
        <v>1168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2190</v>
      </c>
      <c r="B393" t="s">
        <v>1167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2178</v>
      </c>
      <c r="B394" t="s">
        <v>1166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2176</v>
      </c>
      <c r="B395" t="s">
        <v>1165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2173</v>
      </c>
      <c r="B396" t="s">
        <v>1164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2172</v>
      </c>
      <c r="B397" t="s">
        <v>1163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2163</v>
      </c>
      <c r="B398" t="s">
        <v>1162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2162</v>
      </c>
      <c r="B399" t="s">
        <v>1161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2159</v>
      </c>
      <c r="B400" t="s">
        <v>1160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2157</v>
      </c>
      <c r="B401" t="s">
        <v>1158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2311</v>
      </c>
      <c r="B402" t="s">
        <v>1254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2450</v>
      </c>
      <c r="B404" t="s">
        <v>1386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2386</v>
      </c>
      <c r="B437" t="s">
        <v>1322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2385</v>
      </c>
      <c r="B469" t="s">
        <v>1321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2315</v>
      </c>
      <c r="B470" t="s">
        <v>1257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2352</v>
      </c>
      <c r="B471" t="s">
        <v>1288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2350</v>
      </c>
      <c r="B472" t="s">
        <v>1286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2349</v>
      </c>
      <c r="B473" t="s">
        <v>1285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2348</v>
      </c>
      <c r="B474" t="s">
        <v>1284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2347</v>
      </c>
      <c r="B475" t="s">
        <v>1283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2346</v>
      </c>
      <c r="B476" t="s">
        <v>1282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2345</v>
      </c>
      <c r="B477" t="s">
        <v>1281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2344</v>
      </c>
      <c r="B478" t="s">
        <v>1280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2343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2342</v>
      </c>
      <c r="B480" t="s">
        <v>1278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2341</v>
      </c>
      <c r="B481" t="s">
        <v>1277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2340</v>
      </c>
      <c r="B482" t="s">
        <v>1276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2339</v>
      </c>
      <c r="B483" t="s">
        <v>1275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2338</v>
      </c>
      <c r="B484" t="s">
        <v>1274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2337</v>
      </c>
      <c r="B485" t="s">
        <v>1273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2336</v>
      </c>
      <c r="B486" t="s">
        <v>1272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2335</v>
      </c>
      <c r="B487" t="s">
        <v>1271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2334</v>
      </c>
      <c r="B488" t="s">
        <v>1270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2333</v>
      </c>
      <c r="B489" t="s">
        <v>1269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2332</v>
      </c>
      <c r="B490" t="s">
        <v>1268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2331</v>
      </c>
      <c r="B491" t="s">
        <v>1267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2330</v>
      </c>
      <c r="B492" t="s">
        <v>1266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2329</v>
      </c>
      <c r="B493" t="s">
        <v>1265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2328</v>
      </c>
      <c r="B494" t="s">
        <v>1264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2327</v>
      </c>
      <c r="B495" t="s">
        <v>1263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2326</v>
      </c>
      <c r="B496" t="s">
        <v>1262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2325</v>
      </c>
      <c r="B497" t="s">
        <v>1261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2324</v>
      </c>
      <c r="B498" t="s">
        <v>1260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2323</v>
      </c>
      <c r="B499" t="s">
        <v>1259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2322</v>
      </c>
      <c r="B500" t="s">
        <v>1258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2384</v>
      </c>
      <c r="B503" t="s">
        <v>1320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1300</v>
      </c>
      <c r="D865">
        <v>800</v>
      </c>
      <c r="E865">
        <v>400</v>
      </c>
      <c r="F865">
        <v>400</v>
      </c>
      <c r="G865">
        <v>400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170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1000</v>
      </c>
      <c r="D875">
        <v>1000</v>
      </c>
      <c r="E875">
        <v>1000</v>
      </c>
      <c r="F875">
        <v>1000</v>
      </c>
      <c r="G875">
        <v>500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680</v>
      </c>
      <c r="D895">
        <v>680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479</v>
      </c>
      <c r="B1062" t="s">
        <v>427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478</v>
      </c>
      <c r="B1063" t="s">
        <v>426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477</v>
      </c>
      <c r="B1064" t="s">
        <v>425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475</v>
      </c>
      <c r="B1065" t="s">
        <v>424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474</v>
      </c>
      <c r="B1066" t="s">
        <v>423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468</v>
      </c>
      <c r="B1067" t="s">
        <v>422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467</v>
      </c>
      <c r="B1068" t="s">
        <v>421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466</v>
      </c>
      <c r="B1069" t="s">
        <v>420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465</v>
      </c>
      <c r="B1070" t="s">
        <v>419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463</v>
      </c>
      <c r="B1071" t="s">
        <v>418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462</v>
      </c>
      <c r="B1072" t="s">
        <v>417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461</v>
      </c>
      <c r="B1073" t="s">
        <v>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459</v>
      </c>
      <c r="B1074" t="s">
        <v>415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458</v>
      </c>
      <c r="B1075" t="s">
        <v>414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457</v>
      </c>
      <c r="B1076" t="s">
        <v>413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455</v>
      </c>
      <c r="B1077" t="s">
        <v>412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454</v>
      </c>
      <c r="B1078" t="s">
        <v>411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453</v>
      </c>
      <c r="B1079" t="s">
        <v>410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451</v>
      </c>
      <c r="B1080" t="s">
        <v>409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450</v>
      </c>
      <c r="B1081" t="s">
        <v>408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449</v>
      </c>
      <c r="B1082" t="s">
        <v>407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447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446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445</v>
      </c>
      <c r="B1085" t="s">
        <v>404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444</v>
      </c>
      <c r="B1086" t="s">
        <v>403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443</v>
      </c>
      <c r="B1087" t="s">
        <v>402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442</v>
      </c>
      <c r="B1088" t="s">
        <v>401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441</v>
      </c>
      <c r="B1089" t="s">
        <v>400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440</v>
      </c>
      <c r="B1090" t="s">
        <v>399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541</v>
      </c>
      <c r="B1093" t="s">
        <v>462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539</v>
      </c>
      <c r="B1095" t="s">
        <v>460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538</v>
      </c>
      <c r="B1096" t="s">
        <v>459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535</v>
      </c>
      <c r="B1097" t="s">
        <v>458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532</v>
      </c>
      <c r="B1098" t="s">
        <v>457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531</v>
      </c>
      <c r="B1099" t="s">
        <v>456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530</v>
      </c>
      <c r="B1100" t="s">
        <v>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528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526</v>
      </c>
      <c r="B1102" t="s">
        <v>453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525</v>
      </c>
      <c r="B1103" t="s">
        <v>452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524</v>
      </c>
      <c r="B1104" t="s">
        <v>451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523</v>
      </c>
      <c r="B1105" t="s">
        <v>450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522</v>
      </c>
      <c r="B1106" t="s">
        <v>449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521</v>
      </c>
      <c r="B1107" t="s">
        <v>448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520</v>
      </c>
      <c r="B1108" t="s">
        <v>447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517</v>
      </c>
      <c r="B1109" t="s">
        <v>446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516</v>
      </c>
      <c r="B1110" t="s">
        <v>445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515</v>
      </c>
      <c r="B1111" t="s">
        <v>444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514</v>
      </c>
      <c r="B1112" t="s">
        <v>443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513</v>
      </c>
      <c r="B1113" t="s">
        <v>442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512</v>
      </c>
      <c r="B1114" t="s">
        <v>441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511</v>
      </c>
      <c r="B1115" t="s">
        <v>440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501</v>
      </c>
      <c r="B1116" t="s">
        <v>439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500</v>
      </c>
      <c r="B1117" t="s">
        <v>438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498</v>
      </c>
      <c r="B1118" t="s">
        <v>437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497</v>
      </c>
      <c r="B1119" t="s">
        <v>436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489</v>
      </c>
      <c r="B1120" t="s">
        <v>435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487</v>
      </c>
      <c r="B1121" t="s">
        <v>434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486</v>
      </c>
      <c r="B1122" t="s">
        <v>433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485</v>
      </c>
      <c r="B1123" t="s">
        <v>432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437</v>
      </c>
      <c r="B1124" t="s">
        <v>398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436</v>
      </c>
      <c r="B1125" t="s">
        <v>397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435</v>
      </c>
      <c r="B1126" t="s">
        <v>396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434</v>
      </c>
      <c r="B1127" t="s">
        <v>395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394</v>
      </c>
      <c r="B1128" t="s">
        <v>362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393</v>
      </c>
      <c r="B1129" t="s">
        <v>361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392</v>
      </c>
      <c r="B1130" t="s">
        <v>360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391</v>
      </c>
      <c r="B1131" t="s">
        <v>359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390</v>
      </c>
      <c r="B1132" t="s">
        <v>358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389</v>
      </c>
      <c r="B1133" t="s">
        <v>357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388</v>
      </c>
      <c r="B1134" t="s">
        <v>356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387</v>
      </c>
      <c r="B1135" t="s">
        <v>355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386</v>
      </c>
      <c r="B1136" t="s">
        <v>354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385</v>
      </c>
      <c r="B1137" t="s">
        <v>353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383</v>
      </c>
      <c r="B1138" t="s">
        <v>352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382</v>
      </c>
      <c r="B1139" t="s">
        <v>351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381</v>
      </c>
      <c r="B1140" t="s">
        <v>350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378</v>
      </c>
      <c r="B1141" t="s">
        <v>349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376</v>
      </c>
      <c r="B1142" t="s">
        <v>347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375</v>
      </c>
      <c r="B1143" t="s">
        <v>346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374</v>
      </c>
      <c r="B1144" t="s">
        <v>345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369</v>
      </c>
      <c r="B1145" t="s">
        <v>344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358</v>
      </c>
      <c r="B1146" t="s">
        <v>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356</v>
      </c>
      <c r="B1147" t="s">
        <v>342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355</v>
      </c>
      <c r="B1148" t="s">
        <v>341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354</v>
      </c>
      <c r="B1149" t="s">
        <v>340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353</v>
      </c>
      <c r="B1150" t="s">
        <v>339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352</v>
      </c>
      <c r="B1151" t="s">
        <v>338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351</v>
      </c>
      <c r="B1152" t="s">
        <v>337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350</v>
      </c>
      <c r="B1153" t="s">
        <v>336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349</v>
      </c>
      <c r="B1154" t="s">
        <v>335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348</v>
      </c>
      <c r="B1155" t="s">
        <v>334</v>
      </c>
      <c r="C1155">
        <v>300</v>
      </c>
      <c r="D1155">
        <v>300</v>
      </c>
      <c r="E1155">
        <v>300</v>
      </c>
      <c r="F1155">
        <v>300</v>
      </c>
      <c r="G1155">
        <v>300</v>
      </c>
      <c r="H1155">
        <v>0</v>
      </c>
    </row>
    <row r="1156" spans="1:8">
      <c r="A1156" s="4">
        <v>347</v>
      </c>
      <c r="B1156" t="s">
        <v>333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396</v>
      </c>
      <c r="B1158" t="s">
        <v>364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416</v>
      </c>
      <c r="B1160" t="s">
        <v>381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433</v>
      </c>
      <c r="B1161" t="s">
        <v>394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432</v>
      </c>
      <c r="B1162" t="s">
        <v>393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431</v>
      </c>
      <c r="B1163" t="s">
        <v>392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430</v>
      </c>
      <c r="B1164" t="s">
        <v>391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429</v>
      </c>
      <c r="B1165" t="s">
        <v>390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428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427</v>
      </c>
      <c r="B1167" t="s">
        <v>388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425</v>
      </c>
      <c r="B1168" t="s">
        <v>387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423</v>
      </c>
      <c r="B1169" t="s">
        <v>386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422</v>
      </c>
      <c r="B1170" t="s">
        <v>385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421</v>
      </c>
      <c r="B1171" t="s">
        <v>384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420</v>
      </c>
      <c r="B1172" t="s">
        <v>383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399</v>
      </c>
      <c r="B1175" t="s">
        <v>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414</v>
      </c>
      <c r="B1176" t="s">
        <v>379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411</v>
      </c>
      <c r="B1178" t="s">
        <v>377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410</v>
      </c>
      <c r="B1179" t="s">
        <v>376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409</v>
      </c>
      <c r="B1180" t="s">
        <v>375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408</v>
      </c>
      <c r="B1181" t="s">
        <v>374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407</v>
      </c>
      <c r="B1182" t="s">
        <v>373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406</v>
      </c>
      <c r="B1183" t="s">
        <v>372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405</v>
      </c>
      <c r="B1184" t="s">
        <v>371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403</v>
      </c>
      <c r="B1185" t="s">
        <v>370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402</v>
      </c>
      <c r="B1186" t="s">
        <v>369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401</v>
      </c>
      <c r="B1187" t="s">
        <v>368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400</v>
      </c>
      <c r="B1188" t="s">
        <v>367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343</v>
      </c>
      <c r="B1191" t="s">
        <v>331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158</v>
      </c>
      <c r="B1377" t="s">
        <v>177</v>
      </c>
      <c r="C1377">
        <v>256</v>
      </c>
      <c r="D1377">
        <v>256</v>
      </c>
      <c r="E1377">
        <v>256</v>
      </c>
      <c r="F1377">
        <v>256</v>
      </c>
      <c r="G1377">
        <v>0</v>
      </c>
      <c r="H1377">
        <v>0</v>
      </c>
    </row>
    <row r="1378" spans="1:8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500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800</v>
      </c>
      <c r="D1416">
        <v>800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300</v>
      </c>
      <c r="D1444">
        <v>300</v>
      </c>
      <c r="E1444">
        <v>300</v>
      </c>
      <c r="F1444">
        <v>0</v>
      </c>
      <c r="G1444">
        <v>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286</v>
      </c>
      <c r="B1460" t="s">
        <v>290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285</v>
      </c>
      <c r="B1461" t="s">
        <v>289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284</v>
      </c>
      <c r="B1462" t="s">
        <v>288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282</v>
      </c>
      <c r="B1463" t="s">
        <v>287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281</v>
      </c>
      <c r="B1464" t="s">
        <v>286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280</v>
      </c>
      <c r="B1465" t="s">
        <v>285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279</v>
      </c>
      <c r="B1466" t="s">
        <v>284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278</v>
      </c>
      <c r="B1467" t="s">
        <v>283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277</v>
      </c>
      <c r="B1468" t="s">
        <v>282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276</v>
      </c>
      <c r="B1469" t="s">
        <v>281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275</v>
      </c>
      <c r="B1470" t="s">
        <v>280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274</v>
      </c>
      <c r="B1471" t="s">
        <v>279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273</v>
      </c>
      <c r="B1472" t="s">
        <v>278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272</v>
      </c>
      <c r="B1473" t="s">
        <v>277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271</v>
      </c>
      <c r="B1474" t="s">
        <v>276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270</v>
      </c>
      <c r="B1475" t="s">
        <v>275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269</v>
      </c>
      <c r="B1476" t="s">
        <v>274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267</v>
      </c>
      <c r="B1477" t="s">
        <v>273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266</v>
      </c>
      <c r="B1478" t="s">
        <v>272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265</v>
      </c>
      <c r="B1479" t="s">
        <v>271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264</v>
      </c>
      <c r="B1480" t="s">
        <v>270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263</v>
      </c>
      <c r="B1481" t="s">
        <v>269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262</v>
      </c>
      <c r="B1482" t="s">
        <v>268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</v>
      </c>
      <c r="B1483" t="s">
        <v>267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260</v>
      </c>
      <c r="B1517" t="s">
        <v>266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259</v>
      </c>
      <c r="B1518" t="s">
        <v>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258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257</v>
      </c>
      <c r="B1520" t="s">
        <v>263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241</v>
      </c>
      <c r="B1553" t="s">
        <v>249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256</v>
      </c>
      <c r="B1554" t="s">
        <v>262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255</v>
      </c>
      <c r="B1555" t="s">
        <v>261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254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253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252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251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250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249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248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246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244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243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240</v>
      </c>
      <c r="B1567" t="s">
        <v>248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224</v>
      </c>
      <c r="B1568" t="s">
        <v>234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238</v>
      </c>
      <c r="B1569" t="s">
        <v>247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236</v>
      </c>
      <c r="B1570" t="s">
        <v>246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235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234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233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232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231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230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229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228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227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226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225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600</v>
      </c>
      <c r="D1830">
        <v>600</v>
      </c>
      <c r="E1830">
        <v>600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1600</v>
      </c>
      <c r="D1948">
        <v>1600</v>
      </c>
      <c r="E1948">
        <v>800</v>
      </c>
      <c r="F1948">
        <v>800</v>
      </c>
      <c r="G1948">
        <v>800</v>
      </c>
      <c r="H1948">
        <v>0</v>
      </c>
    </row>
    <row r="1949" spans="1:8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6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5</v>
      </c>
    </row>
    <row r="4" spans="1:11">
      <c r="A4" s="4">
        <v>393</v>
      </c>
      <c r="B4">
        <v>922</v>
      </c>
      <c r="C4" t="s">
        <v>659</v>
      </c>
      <c r="D4" t="s">
        <v>2179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>
      <c r="A5" s="4">
        <v>625</v>
      </c>
      <c r="B5">
        <v>2731</v>
      </c>
      <c r="C5" t="s">
        <v>1667</v>
      </c>
      <c r="D5" t="s">
        <v>2179</v>
      </c>
      <c r="E5" s="5" t="s">
        <v>2206</v>
      </c>
      <c r="F5" t="s">
        <v>2966</v>
      </c>
      <c r="G5">
        <v>250</v>
      </c>
      <c r="H5">
        <v>1.09</v>
      </c>
      <c r="I5">
        <v>4.36</v>
      </c>
      <c r="J5">
        <v>0</v>
      </c>
      <c r="K5">
        <v>4</v>
      </c>
    </row>
    <row r="6" spans="1:11">
      <c r="A6" s="4">
        <v>55</v>
      </c>
      <c r="B6">
        <v>83</v>
      </c>
      <c r="C6" t="s">
        <v>128</v>
      </c>
      <c r="D6" t="s">
        <v>2181</v>
      </c>
      <c r="E6" s="5" t="s">
        <v>2207</v>
      </c>
      <c r="F6" t="s">
        <v>2967</v>
      </c>
      <c r="G6">
        <v>348</v>
      </c>
      <c r="H6">
        <v>2.59</v>
      </c>
      <c r="I6">
        <v>7.44</v>
      </c>
      <c r="J6">
        <v>0</v>
      </c>
      <c r="K6">
        <v>4</v>
      </c>
    </row>
    <row r="7" spans="1:11">
      <c r="A7" s="4">
        <v>32</v>
      </c>
      <c r="B7">
        <v>58</v>
      </c>
      <c r="C7" t="s">
        <v>108</v>
      </c>
      <c r="D7" t="s">
        <v>2179</v>
      </c>
      <c r="E7" s="5" t="s">
        <v>2208</v>
      </c>
      <c r="F7" t="s">
        <v>2968</v>
      </c>
      <c r="G7">
        <v>100</v>
      </c>
      <c r="H7">
        <v>1.35</v>
      </c>
      <c r="I7">
        <v>13.5</v>
      </c>
      <c r="J7">
        <v>0</v>
      </c>
      <c r="K7">
        <v>3</v>
      </c>
    </row>
    <row r="8" spans="1:11">
      <c r="A8" s="4">
        <v>520</v>
      </c>
      <c r="B8">
        <v>1892</v>
      </c>
      <c r="C8" t="s">
        <v>1026</v>
      </c>
      <c r="D8" t="s">
        <v>2179</v>
      </c>
      <c r="E8" s="5" t="s">
        <v>2209</v>
      </c>
      <c r="F8" t="s">
        <v>2969</v>
      </c>
      <c r="G8">
        <v>200</v>
      </c>
      <c r="H8">
        <v>1.49</v>
      </c>
      <c r="I8">
        <v>7.45</v>
      </c>
      <c r="J8">
        <v>0</v>
      </c>
      <c r="K8">
        <v>3</v>
      </c>
    </row>
    <row r="9" spans="1:11">
      <c r="A9" s="4">
        <v>7</v>
      </c>
      <c r="B9">
        <v>10</v>
      </c>
      <c r="C9" t="s">
        <v>70</v>
      </c>
      <c r="D9" t="s">
        <v>2179</v>
      </c>
      <c r="E9" s="5" t="s">
        <v>2210</v>
      </c>
      <c r="F9" t="s">
        <v>2970</v>
      </c>
      <c r="G9">
        <v>400</v>
      </c>
      <c r="H9">
        <v>1.39</v>
      </c>
      <c r="I9">
        <v>3.47</v>
      </c>
      <c r="J9">
        <v>0</v>
      </c>
      <c r="K9">
        <v>2</v>
      </c>
    </row>
    <row r="10" spans="1:11">
      <c r="A10" s="4">
        <v>20</v>
      </c>
      <c r="B10">
        <v>35</v>
      </c>
      <c r="C10" t="s">
        <v>91</v>
      </c>
      <c r="D10" t="s">
        <v>2179</v>
      </c>
      <c r="E10" s="5" t="s">
        <v>2211</v>
      </c>
      <c r="F10" t="s">
        <v>2971</v>
      </c>
      <c r="G10">
        <v>250</v>
      </c>
      <c r="H10">
        <v>2.39</v>
      </c>
      <c r="I10">
        <v>9.56</v>
      </c>
      <c r="J10">
        <v>0</v>
      </c>
      <c r="K10">
        <v>2</v>
      </c>
    </row>
    <row r="11" spans="1:11">
      <c r="A11" s="4">
        <v>91</v>
      </c>
      <c r="B11">
        <v>158</v>
      </c>
      <c r="C11" t="s">
        <v>177</v>
      </c>
      <c r="D11" t="s">
        <v>2182</v>
      </c>
      <c r="E11" s="5" t="s">
        <v>2212</v>
      </c>
      <c r="F11" t="s">
        <v>2972</v>
      </c>
      <c r="G11">
        <v>128</v>
      </c>
      <c r="H11">
        <v>0.79</v>
      </c>
      <c r="I11">
        <v>6.17</v>
      </c>
      <c r="J11">
        <v>0</v>
      </c>
      <c r="K11">
        <v>2</v>
      </c>
    </row>
    <row r="12" spans="1:11">
      <c r="A12" s="4">
        <v>723</v>
      </c>
      <c r="B12">
        <v>3206</v>
      </c>
      <c r="C12" t="s">
        <v>1960</v>
      </c>
      <c r="D12" t="s">
        <v>2183</v>
      </c>
      <c r="E12" s="5" t="s">
        <v>2213</v>
      </c>
      <c r="F12" t="s">
        <v>2973</v>
      </c>
      <c r="G12">
        <v>500</v>
      </c>
      <c r="H12">
        <v>1.09</v>
      </c>
      <c r="I12">
        <v>2.18</v>
      </c>
      <c r="J12">
        <v>1</v>
      </c>
      <c r="K12">
        <v>2</v>
      </c>
    </row>
    <row r="13" spans="1:11">
      <c r="A13" s="4">
        <v>627</v>
      </c>
      <c r="B13">
        <v>2736</v>
      </c>
      <c r="C13" t="s">
        <v>1672</v>
      </c>
      <c r="D13" t="s">
        <v>2179</v>
      </c>
      <c r="E13" s="5" t="s">
        <v>2214</v>
      </c>
      <c r="F13" t="s">
        <v>2974</v>
      </c>
      <c r="G13">
        <v>85</v>
      </c>
      <c r="H13">
        <v>1.09</v>
      </c>
      <c r="I13">
        <v>12.82</v>
      </c>
      <c r="J13">
        <v>0</v>
      </c>
      <c r="K13">
        <v>2</v>
      </c>
    </row>
    <row r="14" spans="1:11">
      <c r="A14" s="4">
        <v>340</v>
      </c>
      <c r="B14">
        <v>691</v>
      </c>
      <c r="C14" t="s">
        <v>540</v>
      </c>
      <c r="D14" t="s">
        <v>2182</v>
      </c>
      <c r="E14" s="5" t="s">
        <v>2215</v>
      </c>
      <c r="F14" t="s">
        <v>2975</v>
      </c>
      <c r="G14">
        <v>35</v>
      </c>
      <c r="H14">
        <v>0.6899999999999999</v>
      </c>
      <c r="I14">
        <v>19.71</v>
      </c>
      <c r="J14">
        <v>0</v>
      </c>
      <c r="K14">
        <v>2</v>
      </c>
    </row>
    <row r="15" spans="1:11">
      <c r="A15" s="4">
        <v>220</v>
      </c>
      <c r="B15">
        <v>377</v>
      </c>
      <c r="C15" t="s">
        <v>348</v>
      </c>
      <c r="D15" t="s">
        <v>2184</v>
      </c>
      <c r="E15" s="5" t="s">
        <v>2216</v>
      </c>
      <c r="F15" t="s">
        <v>2976</v>
      </c>
      <c r="G15">
        <v>1000</v>
      </c>
      <c r="H15">
        <v>1.19</v>
      </c>
      <c r="I15">
        <v>1.19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2179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368</v>
      </c>
      <c r="B17">
        <v>830</v>
      </c>
      <c r="C17" t="s">
        <v>611</v>
      </c>
      <c r="D17" t="s">
        <v>2185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>
      <c r="A18" s="4">
        <v>546</v>
      </c>
      <c r="B18">
        <v>2158</v>
      </c>
      <c r="C18" t="s">
        <v>1159</v>
      </c>
      <c r="D18" t="s">
        <v>2183</v>
      </c>
      <c r="E18" s="5" t="s">
        <v>2219</v>
      </c>
      <c r="F18" t="s">
        <v>2979</v>
      </c>
      <c r="G18">
        <v>400</v>
      </c>
      <c r="H18">
        <v>1.19</v>
      </c>
      <c r="I18">
        <v>2.97</v>
      </c>
      <c r="J18">
        <v>1</v>
      </c>
      <c r="K18">
        <v>1</v>
      </c>
    </row>
    <row r="19" spans="1:11">
      <c r="A19" s="4">
        <v>629</v>
      </c>
      <c r="B19">
        <v>2739</v>
      </c>
      <c r="C19" t="s">
        <v>1675</v>
      </c>
      <c r="D19" t="s">
        <v>2179</v>
      </c>
      <c r="E19" s="5" t="s">
        <v>2220</v>
      </c>
      <c r="F19" t="s">
        <v>2980</v>
      </c>
      <c r="G19">
        <v>420</v>
      </c>
      <c r="H19">
        <v>1.15</v>
      </c>
      <c r="I19">
        <v>2.74</v>
      </c>
      <c r="J19">
        <v>0</v>
      </c>
      <c r="K19">
        <v>1</v>
      </c>
    </row>
    <row r="20" spans="1:11">
      <c r="A20" s="4">
        <v>630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230</v>
      </c>
      <c r="H20">
        <v>1.99</v>
      </c>
      <c r="I20">
        <v>8.65</v>
      </c>
      <c r="J20">
        <v>0</v>
      </c>
      <c r="K20">
        <v>1</v>
      </c>
    </row>
    <row r="21" spans="1:11">
      <c r="A21" s="4">
        <v>35</v>
      </c>
      <c r="B21">
        <v>63</v>
      </c>
      <c r="C21" t="s">
        <v>113</v>
      </c>
      <c r="D21" t="s">
        <v>2179</v>
      </c>
      <c r="E21" s="5" t="s">
        <v>2222</v>
      </c>
      <c r="F21" t="s">
        <v>2982</v>
      </c>
      <c r="G21">
        <v>2000</v>
      </c>
      <c r="H21">
        <v>1.79</v>
      </c>
      <c r="I21">
        <v>0.9</v>
      </c>
      <c r="J21">
        <v>1</v>
      </c>
      <c r="K21">
        <v>1</v>
      </c>
    </row>
    <row r="22" spans="1:11">
      <c r="A22" s="4">
        <v>363</v>
      </c>
      <c r="B22">
        <v>824</v>
      </c>
      <c r="C22" t="s">
        <v>610</v>
      </c>
      <c r="D22" t="s">
        <v>2185</v>
      </c>
      <c r="E22" s="5" t="s">
        <v>2223</v>
      </c>
      <c r="F22" t="s">
        <v>2983</v>
      </c>
      <c r="G22">
        <v>250</v>
      </c>
      <c r="H22">
        <v>0.59</v>
      </c>
      <c r="I22">
        <v>2.36</v>
      </c>
      <c r="J22">
        <v>1</v>
      </c>
      <c r="K22">
        <v>1</v>
      </c>
    </row>
    <row r="23" spans="1:11">
      <c r="A23" s="4">
        <v>619</v>
      </c>
      <c r="B23">
        <v>2712</v>
      </c>
      <c r="C23" t="s">
        <v>1648</v>
      </c>
      <c r="D23" t="s">
        <v>2186</v>
      </c>
      <c r="E23" s="5" t="s">
        <v>2224</v>
      </c>
      <c r="F23" t="s">
        <v>2984</v>
      </c>
      <c r="G23">
        <v>750</v>
      </c>
      <c r="H23">
        <v>1.99</v>
      </c>
      <c r="I23">
        <v>2.65</v>
      </c>
      <c r="J23">
        <v>1</v>
      </c>
      <c r="K23">
        <v>1</v>
      </c>
    </row>
    <row r="24" spans="1:11">
      <c r="A24" s="4">
        <v>633</v>
      </c>
      <c r="B24">
        <v>2742</v>
      </c>
      <c r="C24" t="s">
        <v>1678</v>
      </c>
      <c r="D24" t="s">
        <v>2179</v>
      </c>
      <c r="E24" s="5" t="s">
        <v>2225</v>
      </c>
      <c r="F24" t="s">
        <v>2985</v>
      </c>
      <c r="G24">
        <v>170</v>
      </c>
      <c r="H24">
        <v>1.09</v>
      </c>
      <c r="I24">
        <v>6.41</v>
      </c>
      <c r="J24">
        <v>0</v>
      </c>
      <c r="K24">
        <v>1</v>
      </c>
    </row>
    <row r="25" spans="1:11">
      <c r="A25" s="4">
        <v>634</v>
      </c>
      <c r="B25">
        <v>2742</v>
      </c>
      <c r="C25" t="s">
        <v>1678</v>
      </c>
      <c r="D25" t="s">
        <v>2179</v>
      </c>
      <c r="E25" s="5" t="s">
        <v>2226</v>
      </c>
      <c r="F25" t="s">
        <v>2986</v>
      </c>
      <c r="G25">
        <v>510</v>
      </c>
      <c r="H25">
        <v>1.99</v>
      </c>
      <c r="I25">
        <v>3.9</v>
      </c>
      <c r="J25">
        <v>0</v>
      </c>
      <c r="K25">
        <v>1</v>
      </c>
    </row>
    <row r="26" spans="1:11">
      <c r="A26" s="4">
        <v>53</v>
      </c>
      <c r="B26">
        <v>83</v>
      </c>
      <c r="C26" t="s">
        <v>128</v>
      </c>
      <c r="D26" t="s">
        <v>2181</v>
      </c>
      <c r="E26" s="5" t="s">
        <v>2227</v>
      </c>
      <c r="F26" t="s">
        <v>2967</v>
      </c>
      <c r="G26">
        <v>530</v>
      </c>
      <c r="H26">
        <v>3.89</v>
      </c>
      <c r="I26">
        <v>7.34</v>
      </c>
      <c r="J26">
        <v>0</v>
      </c>
      <c r="K26">
        <v>1</v>
      </c>
    </row>
    <row r="27" spans="1:11">
      <c r="A27" s="4">
        <v>206</v>
      </c>
      <c r="B27">
        <v>348</v>
      </c>
      <c r="C27" t="s">
        <v>334</v>
      </c>
      <c r="D27" t="s">
        <v>2187</v>
      </c>
      <c r="E27" s="5" t="s">
        <v>2228</v>
      </c>
      <c r="F27" t="s">
        <v>2987</v>
      </c>
      <c r="G27">
        <v>100</v>
      </c>
      <c r="H27">
        <v>5.99</v>
      </c>
      <c r="I27">
        <v>59.9</v>
      </c>
      <c r="J27">
        <v>0</v>
      </c>
      <c r="K27">
        <v>1</v>
      </c>
    </row>
    <row r="28" spans="1:11">
      <c r="A28" s="4">
        <v>207</v>
      </c>
      <c r="B28">
        <v>348</v>
      </c>
      <c r="C28" t="s">
        <v>334</v>
      </c>
      <c r="D28" t="s">
        <v>2187</v>
      </c>
      <c r="E28" s="5" t="s">
        <v>2229</v>
      </c>
      <c r="F28" t="s">
        <v>2987</v>
      </c>
      <c r="G28">
        <v>200</v>
      </c>
      <c r="H28">
        <v>9.99</v>
      </c>
      <c r="I28">
        <v>49.95</v>
      </c>
      <c r="J28">
        <v>0</v>
      </c>
      <c r="K28">
        <v>1</v>
      </c>
    </row>
    <row r="29" spans="1:11">
      <c r="A29" s="4">
        <v>606</v>
      </c>
      <c r="B29">
        <v>2615</v>
      </c>
      <c r="C29" t="s">
        <v>1551</v>
      </c>
      <c r="D29" t="s">
        <v>2188</v>
      </c>
      <c r="E29" s="5" t="s">
        <v>2230</v>
      </c>
      <c r="F29" t="s">
        <v>2988</v>
      </c>
      <c r="G29">
        <v>1250</v>
      </c>
      <c r="H29">
        <v>0.45</v>
      </c>
      <c r="I29">
        <v>0.36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2185</v>
      </c>
      <c r="E30" s="5" t="s">
        <v>2231</v>
      </c>
      <c r="F30" t="s">
        <v>2989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295</v>
      </c>
      <c r="B31">
        <v>601</v>
      </c>
      <c r="C31" t="s">
        <v>492</v>
      </c>
      <c r="D31" t="s">
        <v>2186</v>
      </c>
      <c r="E31" s="5" t="s">
        <v>2232</v>
      </c>
      <c r="F31" t="s">
        <v>2990</v>
      </c>
      <c r="G31">
        <v>1000</v>
      </c>
      <c r="H31">
        <v>6.59</v>
      </c>
      <c r="I31">
        <v>6.59</v>
      </c>
      <c r="J31">
        <v>1</v>
      </c>
      <c r="K31">
        <v>1</v>
      </c>
    </row>
    <row r="32" spans="1:11">
      <c r="A32" s="4">
        <v>536</v>
      </c>
      <c r="B32">
        <v>1963</v>
      </c>
      <c r="C32" t="s">
        <v>1063</v>
      </c>
      <c r="D32" t="s">
        <v>2184</v>
      </c>
      <c r="E32" s="5" t="s">
        <v>2233</v>
      </c>
      <c r="F32" t="s">
        <v>2991</v>
      </c>
      <c r="G32">
        <v>250</v>
      </c>
      <c r="H32">
        <v>1.75</v>
      </c>
      <c r="I32">
        <v>7</v>
      </c>
      <c r="J32">
        <v>1</v>
      </c>
      <c r="K32">
        <v>0</v>
      </c>
    </row>
    <row r="33" spans="1:11">
      <c r="A33" s="4">
        <v>541</v>
      </c>
      <c r="B33">
        <v>2046</v>
      </c>
      <c r="C33" t="s">
        <v>1096</v>
      </c>
      <c r="D33" t="s">
        <v>2189</v>
      </c>
      <c r="E33" s="5" t="s">
        <v>2234</v>
      </c>
      <c r="F33" t="s">
        <v>2992</v>
      </c>
      <c r="G33">
        <v>350</v>
      </c>
      <c r="H33">
        <v>2.59</v>
      </c>
      <c r="I33">
        <v>7.4</v>
      </c>
      <c r="J33">
        <v>0</v>
      </c>
      <c r="K33">
        <v>0</v>
      </c>
    </row>
    <row r="34" spans="1:11">
      <c r="A34" s="4">
        <v>535</v>
      </c>
      <c r="B34">
        <v>1963</v>
      </c>
      <c r="C34" t="s">
        <v>1063</v>
      </c>
      <c r="D34" t="s">
        <v>2184</v>
      </c>
      <c r="E34" s="5" t="s">
        <v>2235</v>
      </c>
      <c r="F34" t="s">
        <v>2991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>
      <c r="A35" s="4">
        <v>540</v>
      </c>
      <c r="B35">
        <v>2046</v>
      </c>
      <c r="C35" t="s">
        <v>1096</v>
      </c>
      <c r="D35" t="s">
        <v>2189</v>
      </c>
      <c r="E35" s="5" t="s">
        <v>2236</v>
      </c>
      <c r="F35" t="s">
        <v>2993</v>
      </c>
      <c r="G35">
        <v>200</v>
      </c>
      <c r="H35">
        <v>1.69</v>
      </c>
      <c r="I35">
        <v>8.449999999999999</v>
      </c>
      <c r="J35">
        <v>0</v>
      </c>
      <c r="K35">
        <v>0</v>
      </c>
    </row>
    <row r="36" spans="1:11">
      <c r="A36" s="4">
        <v>539</v>
      </c>
      <c r="B36">
        <v>2031</v>
      </c>
      <c r="C36" t="s">
        <v>1087</v>
      </c>
      <c r="D36" t="s">
        <v>2189</v>
      </c>
      <c r="E36" s="5" t="s">
        <v>2237</v>
      </c>
      <c r="F36" t="s">
        <v>2994</v>
      </c>
      <c r="G36">
        <v>175</v>
      </c>
      <c r="H36">
        <v>3.39</v>
      </c>
      <c r="I36">
        <v>19.37</v>
      </c>
      <c r="J36">
        <v>0</v>
      </c>
      <c r="K36">
        <v>0</v>
      </c>
    </row>
    <row r="37" spans="1:11">
      <c r="A37" s="4">
        <v>537</v>
      </c>
      <c r="B37">
        <v>1963</v>
      </c>
      <c r="C37" t="s">
        <v>1063</v>
      </c>
      <c r="D37" t="s">
        <v>2184</v>
      </c>
      <c r="E37" s="5" t="s">
        <v>2238</v>
      </c>
      <c r="F37" t="s">
        <v>2995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>
      <c r="A38" s="4">
        <v>545</v>
      </c>
      <c r="B38">
        <v>2157</v>
      </c>
      <c r="C38" t="s">
        <v>1158</v>
      </c>
      <c r="D38" t="s">
        <v>2183</v>
      </c>
      <c r="E38" s="5" t="s">
        <v>2239</v>
      </c>
      <c r="F38" t="s">
        <v>2996</v>
      </c>
      <c r="G38">
        <v>500</v>
      </c>
      <c r="H38">
        <v>1.55</v>
      </c>
      <c r="I38">
        <v>3.1</v>
      </c>
      <c r="J38">
        <v>1</v>
      </c>
      <c r="K38">
        <v>0</v>
      </c>
    </row>
    <row r="39" spans="1:11">
      <c r="A39" s="4">
        <v>534</v>
      </c>
      <c r="B39">
        <v>1955</v>
      </c>
      <c r="C39" t="s">
        <v>1057</v>
      </c>
      <c r="D39" t="s">
        <v>2190</v>
      </c>
      <c r="E39" s="5" t="s">
        <v>2240</v>
      </c>
      <c r="F39" t="s">
        <v>2997</v>
      </c>
      <c r="G39">
        <v>385</v>
      </c>
      <c r="H39">
        <v>2.69</v>
      </c>
      <c r="I39">
        <v>6.99</v>
      </c>
      <c r="J39">
        <v>0</v>
      </c>
      <c r="K39">
        <v>0</v>
      </c>
    </row>
    <row r="40" spans="1:11">
      <c r="A40" s="4">
        <v>544</v>
      </c>
      <c r="B40">
        <v>2090</v>
      </c>
      <c r="C40" t="s">
        <v>1128</v>
      </c>
      <c r="D40" t="s">
        <v>2191</v>
      </c>
      <c r="E40" s="5" t="s">
        <v>2241</v>
      </c>
      <c r="F40" t="s">
        <v>2998</v>
      </c>
      <c r="G40">
        <v>605</v>
      </c>
      <c r="H40">
        <v>3.29</v>
      </c>
      <c r="I40">
        <v>5.44</v>
      </c>
      <c r="J40">
        <v>0</v>
      </c>
      <c r="K40">
        <v>0</v>
      </c>
    </row>
    <row r="41" spans="1:11">
      <c r="A41" s="4">
        <v>538</v>
      </c>
      <c r="B41">
        <v>1963</v>
      </c>
      <c r="C41" t="s">
        <v>1063</v>
      </c>
      <c r="D41" t="s">
        <v>2184</v>
      </c>
      <c r="E41" s="5" t="s">
        <v>2242</v>
      </c>
      <c r="F41" t="s">
        <v>2991</v>
      </c>
      <c r="G41">
        <v>400</v>
      </c>
      <c r="H41">
        <v>2.19</v>
      </c>
      <c r="I41">
        <v>5.47</v>
      </c>
      <c r="J41">
        <v>1</v>
      </c>
      <c r="K41">
        <v>0</v>
      </c>
    </row>
    <row r="42" spans="1:11">
      <c r="A42" s="4">
        <v>542</v>
      </c>
      <c r="B42">
        <v>2047</v>
      </c>
      <c r="C42" t="s">
        <v>1097</v>
      </c>
      <c r="D42" t="s">
        <v>2189</v>
      </c>
      <c r="E42" s="5" t="s">
        <v>2243</v>
      </c>
      <c r="F42" t="s">
        <v>2999</v>
      </c>
      <c r="G42">
        <v>175</v>
      </c>
      <c r="H42">
        <v>2.99</v>
      </c>
      <c r="I42">
        <v>17.09</v>
      </c>
      <c r="J42">
        <v>0</v>
      </c>
      <c r="K42">
        <v>0</v>
      </c>
    </row>
    <row r="43" spans="1:11">
      <c r="A43" s="4">
        <v>543</v>
      </c>
      <c r="B43">
        <v>2047</v>
      </c>
      <c r="C43" t="s">
        <v>1097</v>
      </c>
      <c r="D43" t="s">
        <v>2189</v>
      </c>
      <c r="E43" s="5" t="s">
        <v>2244</v>
      </c>
      <c r="F43" t="s">
        <v>3000</v>
      </c>
      <c r="G43">
        <v>200</v>
      </c>
      <c r="H43">
        <v>1.89</v>
      </c>
      <c r="I43">
        <v>9.449999999999999</v>
      </c>
      <c r="J43">
        <v>0</v>
      </c>
      <c r="K43">
        <v>0</v>
      </c>
    </row>
    <row r="44" spans="1:11">
      <c r="A44" s="4">
        <v>528</v>
      </c>
      <c r="B44">
        <v>1936</v>
      </c>
      <c r="C44" t="s">
        <v>1049</v>
      </c>
      <c r="D44" t="s">
        <v>2191</v>
      </c>
      <c r="E44" s="5" t="s">
        <v>2245</v>
      </c>
      <c r="F44" t="s">
        <v>3001</v>
      </c>
      <c r="G44">
        <v>250</v>
      </c>
      <c r="H44">
        <v>4.49</v>
      </c>
      <c r="I44">
        <v>17.96</v>
      </c>
      <c r="J44">
        <v>0</v>
      </c>
      <c r="K44">
        <v>0</v>
      </c>
    </row>
    <row r="45" spans="1:11">
      <c r="A45" s="4">
        <v>533</v>
      </c>
      <c r="B45">
        <v>1955</v>
      </c>
      <c r="C45" t="s">
        <v>1057</v>
      </c>
      <c r="D45" t="s">
        <v>2190</v>
      </c>
      <c r="E45" s="5" t="s">
        <v>2246</v>
      </c>
      <c r="F45" t="s">
        <v>3002</v>
      </c>
      <c r="G45">
        <v>285</v>
      </c>
      <c r="H45">
        <v>2.49</v>
      </c>
      <c r="I45">
        <v>8.74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2190</v>
      </c>
      <c r="E46" s="5" t="s">
        <v>2247</v>
      </c>
      <c r="F46" t="s">
        <v>3003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509</v>
      </c>
      <c r="B47">
        <v>1650</v>
      </c>
      <c r="C47" t="s">
        <v>958</v>
      </c>
      <c r="D47" t="s">
        <v>2190</v>
      </c>
      <c r="E47" s="5" t="s">
        <v>2248</v>
      </c>
      <c r="F47" t="s">
        <v>3004</v>
      </c>
      <c r="G47">
        <v>180</v>
      </c>
      <c r="H47">
        <v>2.19</v>
      </c>
      <c r="I47">
        <v>12.17</v>
      </c>
      <c r="J47">
        <v>0</v>
      </c>
      <c r="K47">
        <v>0</v>
      </c>
    </row>
    <row r="48" spans="1:11">
      <c r="A48" s="4">
        <v>510</v>
      </c>
      <c r="B48">
        <v>1723</v>
      </c>
      <c r="C48" t="s">
        <v>977</v>
      </c>
      <c r="D48" t="s">
        <v>2190</v>
      </c>
      <c r="E48" s="5" t="s">
        <v>2249</v>
      </c>
      <c r="F48" t="s">
        <v>3005</v>
      </c>
      <c r="G48">
        <v>500</v>
      </c>
      <c r="H48">
        <v>9</v>
      </c>
      <c r="I48">
        <v>18</v>
      </c>
      <c r="J48">
        <v>0</v>
      </c>
      <c r="K48">
        <v>0</v>
      </c>
    </row>
    <row r="49" spans="1:11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3006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>
      <c r="A50" s="4">
        <v>512</v>
      </c>
      <c r="B50">
        <v>1723</v>
      </c>
      <c r="C50" t="s">
        <v>977</v>
      </c>
      <c r="D50" t="s">
        <v>2190</v>
      </c>
      <c r="E50" s="5" t="s">
        <v>2251</v>
      </c>
      <c r="F50" t="s">
        <v>3007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>
      <c r="A51" s="4">
        <v>513</v>
      </c>
      <c r="B51">
        <v>1788</v>
      </c>
      <c r="C51" t="s">
        <v>992</v>
      </c>
      <c r="D51" t="s">
        <v>2191</v>
      </c>
      <c r="E51" s="5" t="s">
        <v>2252</v>
      </c>
      <c r="F51" t="s">
        <v>3008</v>
      </c>
      <c r="G51">
        <v>300</v>
      </c>
      <c r="H51">
        <v>2.45</v>
      </c>
      <c r="I51">
        <v>8.17</v>
      </c>
      <c r="J51">
        <v>0</v>
      </c>
      <c r="K51">
        <v>0</v>
      </c>
    </row>
    <row r="52" spans="1:11">
      <c r="A52" s="4">
        <v>514</v>
      </c>
      <c r="B52">
        <v>1790</v>
      </c>
      <c r="C52" t="s">
        <v>993</v>
      </c>
      <c r="D52" t="s">
        <v>2191</v>
      </c>
      <c r="E52" s="5" t="s">
        <v>2253</v>
      </c>
      <c r="F52" t="s">
        <v>3009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>
      <c r="A53" s="4">
        <v>515</v>
      </c>
      <c r="B53">
        <v>1847</v>
      </c>
      <c r="C53" t="s">
        <v>1012</v>
      </c>
      <c r="D53" t="s">
        <v>2186</v>
      </c>
      <c r="E53" s="5" t="s">
        <v>2254</v>
      </c>
      <c r="F53" t="s">
        <v>3010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>
      <c r="A54" s="4">
        <v>516</v>
      </c>
      <c r="B54">
        <v>1847</v>
      </c>
      <c r="C54" t="s">
        <v>1012</v>
      </c>
      <c r="D54" t="s">
        <v>2186</v>
      </c>
      <c r="E54" s="5" t="s">
        <v>2255</v>
      </c>
      <c r="F54" t="s">
        <v>3011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>
      <c r="A55" s="4">
        <v>518</v>
      </c>
      <c r="B55">
        <v>1890</v>
      </c>
      <c r="C55" t="s">
        <v>1024</v>
      </c>
      <c r="D55" t="s">
        <v>2183</v>
      </c>
      <c r="E55" s="5" t="s">
        <v>2256</v>
      </c>
      <c r="F55" t="s">
        <v>3012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2185</v>
      </c>
      <c r="E56" s="5" t="s">
        <v>2257</v>
      </c>
      <c r="F56" t="s">
        <v>3013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2192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522</v>
      </c>
      <c r="B58">
        <v>1895</v>
      </c>
      <c r="C58" t="s">
        <v>1028</v>
      </c>
      <c r="D58" t="s">
        <v>2192</v>
      </c>
      <c r="E58" s="5" t="s">
        <v>2259</v>
      </c>
      <c r="F58" t="s">
        <v>3015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>
      <c r="A59" s="4">
        <v>523</v>
      </c>
      <c r="B59">
        <v>1895</v>
      </c>
      <c r="C59" t="s">
        <v>1028</v>
      </c>
      <c r="D59" t="s">
        <v>2192</v>
      </c>
      <c r="E59" s="5" t="s">
        <v>2260</v>
      </c>
      <c r="F59" t="s">
        <v>3015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3016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3017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3018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3019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>
      <c r="A64" s="4">
        <v>548</v>
      </c>
      <c r="B64">
        <v>2158</v>
      </c>
      <c r="C64" t="s">
        <v>1159</v>
      </c>
      <c r="D64" t="s">
        <v>2183</v>
      </c>
      <c r="E64" s="5" t="s">
        <v>2265</v>
      </c>
      <c r="F64" t="s">
        <v>3020</v>
      </c>
      <c r="G64">
        <v>1000</v>
      </c>
      <c r="H64">
        <v>3.65</v>
      </c>
      <c r="I64">
        <v>3.65</v>
      </c>
      <c r="J64">
        <v>1</v>
      </c>
      <c r="K64">
        <v>0</v>
      </c>
    </row>
    <row r="65" spans="1:11">
      <c r="A65" s="4">
        <v>529</v>
      </c>
      <c r="B65">
        <v>1936</v>
      </c>
      <c r="C65" t="s">
        <v>1049</v>
      </c>
      <c r="D65" t="s">
        <v>2191</v>
      </c>
      <c r="E65" s="5" t="s">
        <v>2266</v>
      </c>
      <c r="F65" t="s">
        <v>3021</v>
      </c>
      <c r="G65">
        <v>250</v>
      </c>
      <c r="H65">
        <v>4.99</v>
      </c>
      <c r="I65">
        <v>19.96</v>
      </c>
      <c r="J65">
        <v>0</v>
      </c>
      <c r="K65">
        <v>0</v>
      </c>
    </row>
    <row r="66" spans="1:11">
      <c r="A66" s="4">
        <v>530</v>
      </c>
      <c r="B66">
        <v>1937</v>
      </c>
      <c r="C66" t="s">
        <v>1050</v>
      </c>
      <c r="D66" t="s">
        <v>2193</v>
      </c>
      <c r="E66" s="5" t="s">
        <v>2267</v>
      </c>
      <c r="F66" t="s">
        <v>3022</v>
      </c>
      <c r="G66">
        <v>200</v>
      </c>
      <c r="H66">
        <v>0.86</v>
      </c>
      <c r="I66">
        <v>4.3</v>
      </c>
      <c r="J66">
        <v>0</v>
      </c>
      <c r="K66">
        <v>0</v>
      </c>
    </row>
    <row r="67" spans="1:11">
      <c r="A67" s="4">
        <v>531</v>
      </c>
      <c r="B67">
        <v>1937</v>
      </c>
      <c r="C67" t="s">
        <v>1050</v>
      </c>
      <c r="D67" t="s">
        <v>2193</v>
      </c>
      <c r="E67" s="5" t="s">
        <v>2268</v>
      </c>
      <c r="F67" t="s">
        <v>3023</v>
      </c>
      <c r="G67">
        <v>150</v>
      </c>
      <c r="H67">
        <v>1.09</v>
      </c>
      <c r="I67">
        <v>7.27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2183</v>
      </c>
      <c r="E68" s="5" t="s">
        <v>2269</v>
      </c>
      <c r="F68" t="s">
        <v>3024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559</v>
      </c>
      <c r="B69">
        <v>2275</v>
      </c>
      <c r="C69" t="s">
        <v>1221</v>
      </c>
      <c r="D69" t="s">
        <v>2194</v>
      </c>
      <c r="E69" s="5" t="s">
        <v>2270</v>
      </c>
      <c r="F69" t="s">
        <v>3025</v>
      </c>
      <c r="G69">
        <v>250</v>
      </c>
      <c r="H69">
        <v>1.19</v>
      </c>
      <c r="I69">
        <v>4.76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2192</v>
      </c>
      <c r="E70" s="5" t="s">
        <v>2271</v>
      </c>
      <c r="F70" t="s">
        <v>3026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572</v>
      </c>
      <c r="B71">
        <v>2300</v>
      </c>
      <c r="C71" t="s">
        <v>1243</v>
      </c>
      <c r="D71" t="s">
        <v>2191</v>
      </c>
      <c r="E71" s="5" t="s">
        <v>2272</v>
      </c>
      <c r="F71" t="s">
        <v>3027</v>
      </c>
      <c r="G71">
        <v>250</v>
      </c>
      <c r="H71">
        <v>1.35</v>
      </c>
      <c r="I71">
        <v>5.4</v>
      </c>
      <c r="J71">
        <v>0</v>
      </c>
      <c r="K71">
        <v>0</v>
      </c>
    </row>
    <row r="72" spans="1:11">
      <c r="A72" s="4">
        <v>574</v>
      </c>
      <c r="B72">
        <v>2300</v>
      </c>
      <c r="C72" t="s">
        <v>1243</v>
      </c>
      <c r="D72" t="s">
        <v>2191</v>
      </c>
      <c r="E72" s="5" t="s">
        <v>2273</v>
      </c>
      <c r="F72" t="s">
        <v>3028</v>
      </c>
      <c r="G72">
        <v>100</v>
      </c>
      <c r="H72">
        <v>1.85</v>
      </c>
      <c r="I72">
        <v>18.5</v>
      </c>
      <c r="J72">
        <v>0</v>
      </c>
      <c r="K72">
        <v>0</v>
      </c>
    </row>
    <row r="73" spans="1:11">
      <c r="A73" s="4">
        <v>575</v>
      </c>
      <c r="B73">
        <v>2300</v>
      </c>
      <c r="C73" t="s">
        <v>1243</v>
      </c>
      <c r="D73" t="s">
        <v>2191</v>
      </c>
      <c r="E73" s="5" t="s">
        <v>2274</v>
      </c>
      <c r="F73" t="s">
        <v>3029</v>
      </c>
      <c r="G73">
        <v>375</v>
      </c>
      <c r="H73">
        <v>2.99</v>
      </c>
      <c r="I73">
        <v>7.97</v>
      </c>
      <c r="J73">
        <v>0</v>
      </c>
      <c r="K73">
        <v>0</v>
      </c>
    </row>
    <row r="74" spans="1:11">
      <c r="A74" s="4">
        <v>576</v>
      </c>
      <c r="B74">
        <v>2325</v>
      </c>
      <c r="C74" t="s">
        <v>1261</v>
      </c>
      <c r="D74" t="s">
        <v>2195</v>
      </c>
      <c r="E74" s="5" t="s">
        <v>2275</v>
      </c>
      <c r="F74" t="s">
        <v>3030</v>
      </c>
      <c r="G74">
        <v>3000</v>
      </c>
      <c r="H74">
        <v>4.49</v>
      </c>
      <c r="I74">
        <v>1.5</v>
      </c>
      <c r="J74">
        <v>0</v>
      </c>
      <c r="K74">
        <v>0</v>
      </c>
    </row>
    <row r="75" spans="1:11">
      <c r="A75" s="4">
        <v>577</v>
      </c>
      <c r="B75">
        <v>2325</v>
      </c>
      <c r="C75" t="s">
        <v>1261</v>
      </c>
      <c r="D75" t="s">
        <v>2195</v>
      </c>
      <c r="E75" s="5" t="s">
        <v>2276</v>
      </c>
      <c r="F75" t="s">
        <v>3031</v>
      </c>
      <c r="G75">
        <v>1000</v>
      </c>
      <c r="H75">
        <v>1.79</v>
      </c>
      <c r="I75">
        <v>1.79</v>
      </c>
      <c r="J75">
        <v>0</v>
      </c>
      <c r="K75">
        <v>0</v>
      </c>
    </row>
    <row r="76" spans="1:11">
      <c r="A76" s="4">
        <v>578</v>
      </c>
      <c r="B76">
        <v>2325</v>
      </c>
      <c r="C76" t="s">
        <v>1261</v>
      </c>
      <c r="D76" t="s">
        <v>2195</v>
      </c>
      <c r="E76" s="5" t="s">
        <v>2277</v>
      </c>
      <c r="F76" t="s">
        <v>3032</v>
      </c>
      <c r="G76">
        <v>5000</v>
      </c>
      <c r="H76">
        <v>5.49</v>
      </c>
      <c r="I76">
        <v>1.1</v>
      </c>
      <c r="J76">
        <v>0</v>
      </c>
      <c r="K76">
        <v>0</v>
      </c>
    </row>
    <row r="77" spans="1:11">
      <c r="A77" s="4">
        <v>579</v>
      </c>
      <c r="B77">
        <v>2340</v>
      </c>
      <c r="C77" t="s">
        <v>1276</v>
      </c>
      <c r="D77" t="s">
        <v>2191</v>
      </c>
      <c r="E77" s="5" t="s">
        <v>2278</v>
      </c>
      <c r="F77" t="s">
        <v>3033</v>
      </c>
      <c r="G77">
        <v>250</v>
      </c>
      <c r="H77">
        <v>3.29</v>
      </c>
      <c r="I77">
        <v>13.16</v>
      </c>
      <c r="J77">
        <v>0</v>
      </c>
      <c r="K77">
        <v>0</v>
      </c>
    </row>
    <row r="78" spans="1:11">
      <c r="A78" s="4">
        <v>580</v>
      </c>
      <c r="B78">
        <v>2346</v>
      </c>
      <c r="C78" t="s">
        <v>1282</v>
      </c>
      <c r="D78" t="s">
        <v>2179</v>
      </c>
      <c r="E78" s="5" t="s">
        <v>2279</v>
      </c>
      <c r="F78" t="s">
        <v>3034</v>
      </c>
      <c r="G78">
        <v>150</v>
      </c>
      <c r="H78">
        <v>2.39</v>
      </c>
      <c r="I78">
        <v>15.93</v>
      </c>
      <c r="J78">
        <v>0</v>
      </c>
      <c r="K78">
        <v>0</v>
      </c>
    </row>
    <row r="79" spans="1:11">
      <c r="A79" s="4">
        <v>581</v>
      </c>
      <c r="B79">
        <v>2346</v>
      </c>
      <c r="C79" t="s">
        <v>1282</v>
      </c>
      <c r="D79" t="s">
        <v>2179</v>
      </c>
      <c r="E79" s="5" t="s">
        <v>2280</v>
      </c>
      <c r="F79" t="s">
        <v>3035</v>
      </c>
      <c r="G79">
        <v>75</v>
      </c>
      <c r="H79">
        <v>1.29</v>
      </c>
      <c r="I79">
        <v>17.2</v>
      </c>
      <c r="J79">
        <v>0</v>
      </c>
      <c r="K79">
        <v>0</v>
      </c>
    </row>
    <row r="80" spans="1:11">
      <c r="A80" s="4">
        <v>582</v>
      </c>
      <c r="B80">
        <v>2346</v>
      </c>
      <c r="C80" t="s">
        <v>1282</v>
      </c>
      <c r="D80" t="s">
        <v>2179</v>
      </c>
      <c r="E80" s="5" t="s">
        <v>2281</v>
      </c>
      <c r="F80" t="s">
        <v>3036</v>
      </c>
      <c r="G80">
        <v>300</v>
      </c>
      <c r="H80">
        <v>3.59</v>
      </c>
      <c r="I80">
        <v>11.97</v>
      </c>
      <c r="J80">
        <v>0</v>
      </c>
      <c r="K80">
        <v>0</v>
      </c>
    </row>
    <row r="81" spans="1:11">
      <c r="A81" s="4">
        <v>583</v>
      </c>
      <c r="B81">
        <v>2350</v>
      </c>
      <c r="C81" t="s">
        <v>1286</v>
      </c>
      <c r="D81" t="s">
        <v>2180</v>
      </c>
      <c r="E81" s="5" t="s">
        <v>2282</v>
      </c>
      <c r="F81" t="s">
        <v>3037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>
      <c r="A82" s="4">
        <v>584</v>
      </c>
      <c r="B82">
        <v>2350</v>
      </c>
      <c r="C82" t="s">
        <v>1286</v>
      </c>
      <c r="D82" t="s">
        <v>2180</v>
      </c>
      <c r="E82" s="5" t="s">
        <v>2283</v>
      </c>
      <c r="F82" t="s">
        <v>3038</v>
      </c>
      <c r="G82">
        <v>385</v>
      </c>
      <c r="H82">
        <v>1.09</v>
      </c>
      <c r="I82">
        <v>2.83</v>
      </c>
      <c r="J82">
        <v>0</v>
      </c>
      <c r="K82">
        <v>0</v>
      </c>
    </row>
    <row r="83" spans="1:11">
      <c r="A83" s="4">
        <v>585</v>
      </c>
      <c r="B83">
        <v>2350</v>
      </c>
      <c r="C83" t="s">
        <v>1286</v>
      </c>
      <c r="D83" t="s">
        <v>2180</v>
      </c>
      <c r="E83" s="5" t="s">
        <v>2284</v>
      </c>
      <c r="F83" t="s">
        <v>3039</v>
      </c>
      <c r="G83">
        <v>640</v>
      </c>
      <c r="H83">
        <v>1.45</v>
      </c>
      <c r="I83">
        <v>2.27</v>
      </c>
      <c r="J83">
        <v>0</v>
      </c>
      <c r="K83">
        <v>0</v>
      </c>
    </row>
    <row r="84" spans="1:11">
      <c r="A84" s="4">
        <v>586</v>
      </c>
      <c r="B84">
        <v>2353</v>
      </c>
      <c r="C84" t="s">
        <v>1289</v>
      </c>
      <c r="D84" t="s">
        <v>2180</v>
      </c>
      <c r="E84" s="5" t="s">
        <v>2285</v>
      </c>
      <c r="F84" t="s">
        <v>3040</v>
      </c>
      <c r="G84">
        <v>320</v>
      </c>
      <c r="H84">
        <v>1.59</v>
      </c>
      <c r="I84">
        <v>4.97</v>
      </c>
      <c r="J84">
        <v>0</v>
      </c>
      <c r="K84">
        <v>0</v>
      </c>
    </row>
    <row r="85" spans="1:11">
      <c r="A85" s="4">
        <v>587</v>
      </c>
      <c r="B85">
        <v>2359</v>
      </c>
      <c r="C85" t="s">
        <v>1295</v>
      </c>
      <c r="D85" t="s">
        <v>2183</v>
      </c>
      <c r="E85" s="5" t="s">
        <v>2286</v>
      </c>
      <c r="F85" t="s">
        <v>3041</v>
      </c>
      <c r="G85">
        <v>320</v>
      </c>
      <c r="H85">
        <v>0.99</v>
      </c>
      <c r="I85">
        <v>3.09</v>
      </c>
      <c r="J85">
        <v>0</v>
      </c>
      <c r="K85">
        <v>0</v>
      </c>
    </row>
    <row r="86" spans="1:11">
      <c r="A86" s="4">
        <v>588</v>
      </c>
      <c r="B86">
        <v>2359</v>
      </c>
      <c r="C86" t="s">
        <v>1295</v>
      </c>
      <c r="D86" t="s">
        <v>2183</v>
      </c>
      <c r="E86" s="5" t="s">
        <v>2287</v>
      </c>
      <c r="F86" t="s">
        <v>3041</v>
      </c>
      <c r="G86">
        <v>740</v>
      </c>
      <c r="H86">
        <v>1.89</v>
      </c>
      <c r="I86">
        <v>2.55</v>
      </c>
      <c r="J86">
        <v>0</v>
      </c>
      <c r="K86">
        <v>0</v>
      </c>
    </row>
    <row r="87" spans="1:11">
      <c r="A87" s="4">
        <v>589</v>
      </c>
      <c r="B87">
        <v>2359</v>
      </c>
      <c r="C87" t="s">
        <v>1295</v>
      </c>
      <c r="D87" t="s">
        <v>2183</v>
      </c>
      <c r="E87" s="5" t="s">
        <v>2288</v>
      </c>
      <c r="F87" t="s">
        <v>3041</v>
      </c>
      <c r="G87">
        <v>370</v>
      </c>
      <c r="H87">
        <v>0.99</v>
      </c>
      <c r="I87">
        <v>2.68</v>
      </c>
      <c r="J87">
        <v>0</v>
      </c>
      <c r="K87">
        <v>0</v>
      </c>
    </row>
    <row r="88" spans="1:11">
      <c r="A88" s="4">
        <v>590</v>
      </c>
      <c r="B88">
        <v>2369</v>
      </c>
      <c r="C88" t="s">
        <v>1305</v>
      </c>
      <c r="D88" t="s">
        <v>2180</v>
      </c>
      <c r="E88" s="5" t="s">
        <v>2289</v>
      </c>
      <c r="F88" t="s">
        <v>3042</v>
      </c>
      <c r="G88">
        <v>125</v>
      </c>
      <c r="H88">
        <v>0.75</v>
      </c>
      <c r="I88">
        <v>6</v>
      </c>
      <c r="J88">
        <v>0</v>
      </c>
      <c r="K88">
        <v>0</v>
      </c>
    </row>
    <row r="89" spans="1:11">
      <c r="A89" s="4">
        <v>591</v>
      </c>
      <c r="B89">
        <v>2369</v>
      </c>
      <c r="C89" t="s">
        <v>1305</v>
      </c>
      <c r="D89" t="s">
        <v>2180</v>
      </c>
      <c r="E89" s="5" t="s">
        <v>2290</v>
      </c>
      <c r="F89" t="s">
        <v>3043</v>
      </c>
      <c r="G89">
        <v>100</v>
      </c>
      <c r="H89">
        <v>1.59</v>
      </c>
      <c r="I89">
        <v>15.9</v>
      </c>
      <c r="J89">
        <v>0</v>
      </c>
      <c r="K89">
        <v>0</v>
      </c>
    </row>
    <row r="90" spans="1:11">
      <c r="A90" s="4">
        <v>592</v>
      </c>
      <c r="B90">
        <v>2377</v>
      </c>
      <c r="C90" t="s">
        <v>1313</v>
      </c>
      <c r="D90" t="s">
        <v>2179</v>
      </c>
      <c r="E90" s="5" t="s">
        <v>2291</v>
      </c>
      <c r="F90" t="s">
        <v>3044</v>
      </c>
      <c r="G90">
        <v>295</v>
      </c>
      <c r="H90">
        <v>1.21</v>
      </c>
      <c r="I90">
        <v>4.1</v>
      </c>
      <c r="J90">
        <v>1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2191</v>
      </c>
      <c r="E91" s="5" t="s">
        <v>2292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571</v>
      </c>
      <c r="B92">
        <v>2299</v>
      </c>
      <c r="C92" t="s">
        <v>1242</v>
      </c>
      <c r="D92" t="s">
        <v>2187</v>
      </c>
      <c r="E92" s="5" t="s">
        <v>2293</v>
      </c>
      <c r="F92" t="s">
        <v>3046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>
      <c r="A93" s="4">
        <v>550</v>
      </c>
      <c r="B93">
        <v>2176</v>
      </c>
      <c r="C93" t="s">
        <v>1165</v>
      </c>
      <c r="D93" t="s">
        <v>2192</v>
      </c>
      <c r="E93" s="5" t="s">
        <v>2294</v>
      </c>
      <c r="F93" t="s">
        <v>3047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>
      <c r="A94" s="4">
        <v>570</v>
      </c>
      <c r="B94">
        <v>2299</v>
      </c>
      <c r="C94" t="s">
        <v>1242</v>
      </c>
      <c r="D94" t="s">
        <v>2187</v>
      </c>
      <c r="E94" s="5" t="s">
        <v>2295</v>
      </c>
      <c r="F94" t="s">
        <v>3048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2192</v>
      </c>
      <c r="E95" s="5" t="s">
        <v>2296</v>
      </c>
      <c r="F95" t="s">
        <v>3047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2192</v>
      </c>
      <c r="E96" s="5" t="s">
        <v>2297</v>
      </c>
      <c r="F96" t="s">
        <v>3049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2196</v>
      </c>
      <c r="E97" s="5" t="s">
        <v>2298</v>
      </c>
      <c r="F97" t="s">
        <v>3050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2196</v>
      </c>
      <c r="E98" s="5" t="s">
        <v>2299</v>
      </c>
      <c r="F98" t="s">
        <v>3051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2194</v>
      </c>
      <c r="E99" s="5" t="s">
        <v>2300</v>
      </c>
      <c r="F99" t="s">
        <v>3052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2194</v>
      </c>
      <c r="E100" s="5" t="s">
        <v>2301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557</v>
      </c>
      <c r="B101">
        <v>2254</v>
      </c>
      <c r="C101" t="s">
        <v>1204</v>
      </c>
      <c r="D101" t="s">
        <v>2194</v>
      </c>
      <c r="E101" s="5" t="s">
        <v>2302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558</v>
      </c>
      <c r="B102">
        <v>2267</v>
      </c>
      <c r="C102" t="s">
        <v>1215</v>
      </c>
      <c r="D102" t="s">
        <v>2194</v>
      </c>
      <c r="E102" s="5" t="s">
        <v>2303</v>
      </c>
      <c r="F102" t="s">
        <v>3055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>
      <c r="A103" s="4">
        <v>507</v>
      </c>
      <c r="B103">
        <v>1650</v>
      </c>
      <c r="C103" t="s">
        <v>958</v>
      </c>
      <c r="D103" t="s">
        <v>2190</v>
      </c>
      <c r="E103" s="5" t="s">
        <v>2304</v>
      </c>
      <c r="F103" t="s">
        <v>3056</v>
      </c>
      <c r="G103">
        <v>200</v>
      </c>
      <c r="H103">
        <v>2.29</v>
      </c>
      <c r="I103">
        <v>11.45</v>
      </c>
      <c r="J103">
        <v>0</v>
      </c>
      <c r="K103">
        <v>0</v>
      </c>
    </row>
    <row r="104" spans="1:11">
      <c r="A104" s="4">
        <v>560</v>
      </c>
      <c r="B104">
        <v>2275</v>
      </c>
      <c r="C104" t="s">
        <v>1221</v>
      </c>
      <c r="D104" t="s">
        <v>2194</v>
      </c>
      <c r="E104" s="5" t="s">
        <v>2305</v>
      </c>
      <c r="F104" t="s">
        <v>3057</v>
      </c>
      <c r="G104">
        <v>200</v>
      </c>
      <c r="H104">
        <v>1.15</v>
      </c>
      <c r="I104">
        <v>5.75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2194</v>
      </c>
      <c r="E105" s="5" t="s">
        <v>2306</v>
      </c>
      <c r="F105" t="s">
        <v>3058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2194</v>
      </c>
      <c r="E106" s="5" t="s">
        <v>2307</v>
      </c>
      <c r="F106" t="s">
        <v>3059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2189</v>
      </c>
      <c r="E107" s="5" t="s">
        <v>2308</v>
      </c>
      <c r="F107" t="s">
        <v>3060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2189</v>
      </c>
      <c r="E108" s="5" t="s">
        <v>2309</v>
      </c>
      <c r="F108" t="s">
        <v>3061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2182</v>
      </c>
      <c r="E109" s="5" t="s">
        <v>2310</v>
      </c>
      <c r="F109" t="s">
        <v>3062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2179</v>
      </c>
      <c r="E110" s="5" t="s">
        <v>2311</v>
      </c>
      <c r="F110" t="s">
        <v>3063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2187</v>
      </c>
      <c r="E111" s="5" t="s">
        <v>2312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2187</v>
      </c>
      <c r="E112" s="5" t="s">
        <v>2313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2187</v>
      </c>
      <c r="E113" s="5" t="s">
        <v>2314</v>
      </c>
      <c r="F113" t="s">
        <v>3066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2190</v>
      </c>
      <c r="E114" s="5" t="s">
        <v>2315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500</v>
      </c>
      <c r="B115">
        <v>1588</v>
      </c>
      <c r="C115" t="s">
        <v>918</v>
      </c>
      <c r="D115" t="s">
        <v>2187</v>
      </c>
      <c r="E115" s="5" t="s">
        <v>2316</v>
      </c>
      <c r="F115" t="s">
        <v>3068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506</v>
      </c>
      <c r="B116">
        <v>1634</v>
      </c>
      <c r="C116" t="s">
        <v>953</v>
      </c>
      <c r="D116" t="s">
        <v>2191</v>
      </c>
      <c r="E116" s="5" t="s">
        <v>2317</v>
      </c>
      <c r="F116" t="s">
        <v>3069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2187</v>
      </c>
      <c r="E117" s="5" t="s">
        <v>2318</v>
      </c>
      <c r="F117" t="s">
        <v>3070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434</v>
      </c>
      <c r="B118">
        <v>1100</v>
      </c>
      <c r="C118" t="s">
        <v>720</v>
      </c>
      <c r="D118" t="s">
        <v>2187</v>
      </c>
      <c r="E118" s="5" t="s">
        <v>2319</v>
      </c>
      <c r="F118" t="s">
        <v>3071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>
      <c r="A119" s="4">
        <v>435</v>
      </c>
      <c r="B119">
        <v>1105</v>
      </c>
      <c r="C119" t="s">
        <v>724</v>
      </c>
      <c r="D119" t="s">
        <v>2182</v>
      </c>
      <c r="E119" s="5" t="s">
        <v>2320</v>
      </c>
      <c r="F119" t="s">
        <v>3072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2182</v>
      </c>
      <c r="E120" s="5" t="s">
        <v>2321</v>
      </c>
      <c r="F120" t="s">
        <v>3073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2182</v>
      </c>
      <c r="E121" s="5" t="s">
        <v>2322</v>
      </c>
      <c r="F121" t="s">
        <v>3073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2212</v>
      </c>
      <c r="F122" t="s">
        <v>2972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2323</v>
      </c>
      <c r="F123" t="s">
        <v>3074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2179</v>
      </c>
      <c r="E124" s="5" t="s">
        <v>2324</v>
      </c>
      <c r="F124" t="s">
        <v>3075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2179</v>
      </c>
      <c r="E125" s="5" t="s">
        <v>2325</v>
      </c>
      <c r="F125" t="s">
        <v>3076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2185</v>
      </c>
      <c r="E126" s="5" t="s">
        <v>2326</v>
      </c>
      <c r="F126" t="s">
        <v>3077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2185</v>
      </c>
      <c r="E127" s="5" t="s">
        <v>2327</v>
      </c>
      <c r="F127" t="s">
        <v>3078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2185</v>
      </c>
      <c r="E128" s="5" t="s">
        <v>2328</v>
      </c>
      <c r="F128" t="s">
        <v>3079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2185</v>
      </c>
      <c r="E129" s="5" t="s">
        <v>2329</v>
      </c>
      <c r="F129" t="s">
        <v>3080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2185</v>
      </c>
      <c r="E130" s="5" t="s">
        <v>2330</v>
      </c>
      <c r="F130" t="s">
        <v>3081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2185</v>
      </c>
      <c r="E131" s="5" t="s">
        <v>2331</v>
      </c>
      <c r="F131" t="s">
        <v>3082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2185</v>
      </c>
      <c r="E132" s="5" t="s">
        <v>2332</v>
      </c>
      <c r="F132" t="s">
        <v>3080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2179</v>
      </c>
      <c r="E133" s="5" t="s">
        <v>2333</v>
      </c>
      <c r="F133" t="s">
        <v>3083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2179</v>
      </c>
      <c r="E134" s="5" t="s">
        <v>2334</v>
      </c>
      <c r="F134" t="s">
        <v>3083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2179</v>
      </c>
      <c r="E135" s="5" t="s">
        <v>2335</v>
      </c>
      <c r="F135" t="s">
        <v>3084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2191</v>
      </c>
      <c r="E136" s="5" t="s">
        <v>2336</v>
      </c>
      <c r="F136" t="s">
        <v>3085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2191</v>
      </c>
      <c r="E137" s="5" t="s">
        <v>2337</v>
      </c>
      <c r="F137" t="s">
        <v>3086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2191</v>
      </c>
      <c r="E138" s="5" t="s">
        <v>2338</v>
      </c>
      <c r="F138" t="s">
        <v>3087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433</v>
      </c>
      <c r="B139">
        <v>1100</v>
      </c>
      <c r="C139" t="s">
        <v>720</v>
      </c>
      <c r="D139" t="s">
        <v>2187</v>
      </c>
      <c r="E139" s="5" t="s">
        <v>2339</v>
      </c>
      <c r="F139" t="s">
        <v>3088</v>
      </c>
      <c r="G139">
        <v>355</v>
      </c>
      <c r="H139">
        <v>2.49</v>
      </c>
      <c r="I139">
        <v>7.01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2187</v>
      </c>
      <c r="E140" s="5" t="s">
        <v>2340</v>
      </c>
      <c r="F140" t="s">
        <v>3089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456</v>
      </c>
      <c r="B141">
        <v>1402</v>
      </c>
      <c r="C141" t="s">
        <v>800</v>
      </c>
      <c r="D141" t="s">
        <v>2191</v>
      </c>
      <c r="E141" s="5" t="s">
        <v>2341</v>
      </c>
      <c r="F141" t="s">
        <v>3090</v>
      </c>
      <c r="G141">
        <v>300</v>
      </c>
      <c r="H141">
        <v>10.29</v>
      </c>
      <c r="I141">
        <v>34.3</v>
      </c>
      <c r="J141">
        <v>0</v>
      </c>
      <c r="K141">
        <v>0</v>
      </c>
    </row>
    <row r="142" spans="1:11">
      <c r="A142" s="4">
        <v>430</v>
      </c>
      <c r="B142">
        <v>1096</v>
      </c>
      <c r="C142" t="s">
        <v>718</v>
      </c>
      <c r="D142" t="s">
        <v>2187</v>
      </c>
      <c r="E142" s="5" t="s">
        <v>2342</v>
      </c>
      <c r="F142" t="s">
        <v>3070</v>
      </c>
      <c r="G142">
        <v>100</v>
      </c>
      <c r="H142">
        <v>3.99</v>
      </c>
      <c r="I142">
        <v>39.9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2343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2344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2345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2346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2347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2348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2349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2350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2351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2352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2353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2354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2183</v>
      </c>
      <c r="E155" s="5" t="s">
        <v>2355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2183</v>
      </c>
      <c r="E156" s="5" t="s">
        <v>2356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2183</v>
      </c>
      <c r="E157" s="5" t="s">
        <v>2357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2183</v>
      </c>
      <c r="E158" s="5" t="s">
        <v>2358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2359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2360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2361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2187</v>
      </c>
      <c r="E162" s="5" t="s">
        <v>2362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2187</v>
      </c>
      <c r="E163" s="5" t="s">
        <v>2363</v>
      </c>
      <c r="F163" t="s">
        <v>3108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455</v>
      </c>
      <c r="B164">
        <v>1401</v>
      </c>
      <c r="C164" t="s">
        <v>799</v>
      </c>
      <c r="D164" t="s">
        <v>2191</v>
      </c>
      <c r="E164" s="5" t="s">
        <v>2364</v>
      </c>
      <c r="F164" t="s">
        <v>3109</v>
      </c>
      <c r="G164">
        <v>150</v>
      </c>
      <c r="H164">
        <v>8.99</v>
      </c>
      <c r="I164">
        <v>59.93</v>
      </c>
      <c r="J164">
        <v>0</v>
      </c>
      <c r="K164">
        <v>0</v>
      </c>
    </row>
    <row r="165" spans="1:11">
      <c r="A165" s="4">
        <v>457</v>
      </c>
      <c r="B165">
        <v>1405</v>
      </c>
      <c r="C165" t="s">
        <v>802</v>
      </c>
      <c r="D165" t="s">
        <v>2191</v>
      </c>
      <c r="E165" s="5" t="s">
        <v>2365</v>
      </c>
      <c r="F165" t="s">
        <v>3110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>
      <c r="A166" s="4">
        <v>505</v>
      </c>
      <c r="B166">
        <v>1590</v>
      </c>
      <c r="C166" t="s">
        <v>920</v>
      </c>
      <c r="D166" t="s">
        <v>2187</v>
      </c>
      <c r="E166" s="5" t="s">
        <v>2366</v>
      </c>
      <c r="F166" t="s">
        <v>3111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>
      <c r="A167" s="4">
        <v>482</v>
      </c>
      <c r="B167">
        <v>1512</v>
      </c>
      <c r="C167" t="s">
        <v>888</v>
      </c>
      <c r="D167" t="s">
        <v>2189</v>
      </c>
      <c r="E167" s="5" t="s">
        <v>2367</v>
      </c>
      <c r="F167" t="s">
        <v>3112</v>
      </c>
      <c r="G167">
        <v>200</v>
      </c>
      <c r="H167">
        <v>1.79</v>
      </c>
      <c r="I167">
        <v>8.949999999999999</v>
      </c>
      <c r="J167">
        <v>0</v>
      </c>
      <c r="K167">
        <v>0</v>
      </c>
    </row>
    <row r="168" spans="1:11">
      <c r="A168" s="4">
        <v>484</v>
      </c>
      <c r="B168">
        <v>1521</v>
      </c>
      <c r="C168" t="s">
        <v>895</v>
      </c>
      <c r="D168" t="s">
        <v>2197</v>
      </c>
      <c r="E168" s="5" t="s">
        <v>2368</v>
      </c>
      <c r="F168" t="s">
        <v>3113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>
      <c r="A169" s="4">
        <v>485</v>
      </c>
      <c r="B169">
        <v>1522</v>
      </c>
      <c r="C169" t="s">
        <v>896</v>
      </c>
      <c r="D169" t="s">
        <v>2197</v>
      </c>
      <c r="E169" s="5" t="s">
        <v>2369</v>
      </c>
      <c r="F169" t="s">
        <v>3114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>
      <c r="A170" s="4">
        <v>486</v>
      </c>
      <c r="B170">
        <v>1522</v>
      </c>
      <c r="C170" t="s">
        <v>896</v>
      </c>
      <c r="D170" t="s">
        <v>2197</v>
      </c>
      <c r="E170" s="5" t="s">
        <v>2370</v>
      </c>
      <c r="F170" t="s">
        <v>3115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>
      <c r="A171" s="4">
        <v>487</v>
      </c>
      <c r="B171">
        <v>1522</v>
      </c>
      <c r="C171" t="s">
        <v>896</v>
      </c>
      <c r="D171" t="s">
        <v>2197</v>
      </c>
      <c r="E171" s="5" t="s">
        <v>2371</v>
      </c>
      <c r="F171" t="s">
        <v>3116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>
      <c r="A172" s="4">
        <v>488</v>
      </c>
      <c r="B172">
        <v>1528</v>
      </c>
      <c r="C172" t="s">
        <v>899</v>
      </c>
      <c r="D172" t="s">
        <v>2199</v>
      </c>
      <c r="E172" s="5" t="s">
        <v>2372</v>
      </c>
      <c r="F172" t="s">
        <v>3117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2186</v>
      </c>
      <c r="E173" s="5" t="s">
        <v>2373</v>
      </c>
      <c r="F173" t="s">
        <v>3118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2187</v>
      </c>
      <c r="E174" s="5" t="s">
        <v>2374</v>
      </c>
      <c r="F174" t="s">
        <v>3119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2187</v>
      </c>
      <c r="E175" s="5" t="s">
        <v>2375</v>
      </c>
      <c r="F175" t="s">
        <v>3120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2187</v>
      </c>
      <c r="E176" s="5" t="s">
        <v>2376</v>
      </c>
      <c r="F176" t="s">
        <v>3121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2187</v>
      </c>
      <c r="E177" s="5" t="s">
        <v>2362</v>
      </c>
      <c r="F177" t="s">
        <v>3107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2187</v>
      </c>
      <c r="E178" s="5" t="s">
        <v>2363</v>
      </c>
      <c r="F178" t="s">
        <v>3108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2187</v>
      </c>
      <c r="E179" s="5" t="s">
        <v>2342</v>
      </c>
      <c r="F179" t="s">
        <v>3070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2187</v>
      </c>
      <c r="E180" s="5" t="s">
        <v>2340</v>
      </c>
      <c r="F180" t="s">
        <v>3089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2187</v>
      </c>
      <c r="E181" s="5" t="s">
        <v>2318</v>
      </c>
      <c r="F181" t="s">
        <v>3070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2187</v>
      </c>
      <c r="E182" s="5" t="s">
        <v>2377</v>
      </c>
      <c r="F182" t="s">
        <v>3122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2187</v>
      </c>
      <c r="E183" s="5" t="s">
        <v>2378</v>
      </c>
      <c r="F183" t="s">
        <v>3123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594</v>
      </c>
      <c r="B184">
        <v>2378</v>
      </c>
      <c r="C184" t="s">
        <v>1314</v>
      </c>
      <c r="D184" t="s">
        <v>2179</v>
      </c>
      <c r="E184" s="5" t="s">
        <v>2291</v>
      </c>
      <c r="F184" t="s">
        <v>3044</v>
      </c>
      <c r="G184">
        <v>295</v>
      </c>
      <c r="H184">
        <v>1.21</v>
      </c>
      <c r="I184">
        <v>4.1</v>
      </c>
      <c r="J184">
        <v>1</v>
      </c>
      <c r="K184">
        <v>0</v>
      </c>
    </row>
    <row r="185" spans="1:11">
      <c r="A185" s="4">
        <v>501</v>
      </c>
      <c r="B185">
        <v>1589</v>
      </c>
      <c r="C185" t="s">
        <v>919</v>
      </c>
      <c r="D185" t="s">
        <v>2187</v>
      </c>
      <c r="E185" s="5" t="s">
        <v>2379</v>
      </c>
      <c r="F185" t="s">
        <v>3124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2187</v>
      </c>
      <c r="E186" s="5" t="s">
        <v>2380</v>
      </c>
      <c r="F186" t="s">
        <v>3125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2187</v>
      </c>
      <c r="E187" s="5" t="s">
        <v>2381</v>
      </c>
      <c r="F187" t="s">
        <v>3126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2187</v>
      </c>
      <c r="E188" s="5" t="s">
        <v>2382</v>
      </c>
      <c r="F188" t="s">
        <v>3127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2197</v>
      </c>
      <c r="E189" s="5" t="s">
        <v>2383</v>
      </c>
      <c r="F189" t="s">
        <v>3128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2189</v>
      </c>
      <c r="E190" s="5" t="s">
        <v>2384</v>
      </c>
      <c r="F190" t="s">
        <v>3129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458</v>
      </c>
      <c r="B191">
        <v>1405</v>
      </c>
      <c r="C191" t="s">
        <v>802</v>
      </c>
      <c r="D191" t="s">
        <v>2191</v>
      </c>
      <c r="E191" s="5" t="s">
        <v>2385</v>
      </c>
      <c r="F191" t="s">
        <v>3110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>
      <c r="A192" s="4">
        <v>480</v>
      </c>
      <c r="B192">
        <v>1512</v>
      </c>
      <c r="C192" t="s">
        <v>888</v>
      </c>
      <c r="D192" t="s">
        <v>2189</v>
      </c>
      <c r="E192" s="5" t="s">
        <v>2386</v>
      </c>
      <c r="F192" t="s">
        <v>3130</v>
      </c>
      <c r="G192">
        <v>180</v>
      </c>
      <c r="H192">
        <v>3.19</v>
      </c>
      <c r="I192">
        <v>17.72</v>
      </c>
      <c r="J192">
        <v>0</v>
      </c>
      <c r="K192">
        <v>0</v>
      </c>
    </row>
    <row r="193" spans="1:11">
      <c r="A193" s="4">
        <v>459</v>
      </c>
      <c r="B193">
        <v>1405</v>
      </c>
      <c r="C193" t="s">
        <v>802</v>
      </c>
      <c r="D193" t="s">
        <v>2191</v>
      </c>
      <c r="E193" s="5" t="s">
        <v>2387</v>
      </c>
      <c r="F193" t="s">
        <v>3110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>
      <c r="A194" s="4">
        <v>460</v>
      </c>
      <c r="B194">
        <v>1410</v>
      </c>
      <c r="C194" t="s">
        <v>807</v>
      </c>
      <c r="D194" t="s">
        <v>2191</v>
      </c>
      <c r="E194" s="5" t="s">
        <v>2388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2191</v>
      </c>
      <c r="E195" s="5" t="s">
        <v>2317</v>
      </c>
      <c r="F195" t="s">
        <v>3069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2191</v>
      </c>
      <c r="E196" s="5" t="s">
        <v>2389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2191</v>
      </c>
      <c r="E197" s="5" t="s">
        <v>2390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2191</v>
      </c>
      <c r="E198" s="5" t="s">
        <v>2391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2191</v>
      </c>
      <c r="E199" s="5" t="s">
        <v>2392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2191</v>
      </c>
      <c r="E200" s="5" t="s">
        <v>2393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2191</v>
      </c>
      <c r="E201" s="5" t="s">
        <v>2394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2191</v>
      </c>
      <c r="E202" s="5" t="s">
        <v>2395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2191</v>
      </c>
      <c r="E203" s="5" t="s">
        <v>2396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470</v>
      </c>
      <c r="B204">
        <v>1425</v>
      </c>
      <c r="C204" t="s">
        <v>822</v>
      </c>
      <c r="D204" t="s">
        <v>2191</v>
      </c>
      <c r="E204" s="5" t="s">
        <v>2397</v>
      </c>
      <c r="F204" t="s">
        <v>3137</v>
      </c>
      <c r="G204">
        <v>620</v>
      </c>
      <c r="H204">
        <v>4.69</v>
      </c>
      <c r="I204">
        <v>7.56</v>
      </c>
      <c r="J204">
        <v>0</v>
      </c>
      <c r="K204">
        <v>0</v>
      </c>
    </row>
    <row r="205" spans="1:11">
      <c r="A205" s="4">
        <v>471</v>
      </c>
      <c r="B205">
        <v>1425</v>
      </c>
      <c r="C205" t="s">
        <v>822</v>
      </c>
      <c r="D205" t="s">
        <v>2191</v>
      </c>
      <c r="E205" s="5" t="s">
        <v>2398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2191</v>
      </c>
      <c r="E206" s="5" t="s">
        <v>2399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2191</v>
      </c>
      <c r="E207" s="5" t="s">
        <v>2400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2200</v>
      </c>
      <c r="E208" s="5" t="s">
        <v>2401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2200</v>
      </c>
      <c r="E209" s="5" t="s">
        <v>2402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2179</v>
      </c>
      <c r="E210" s="5" t="s">
        <v>2403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2179</v>
      </c>
      <c r="E211" s="5" t="s">
        <v>2404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2194</v>
      </c>
      <c r="E212" s="5" t="s">
        <v>2405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2194</v>
      </c>
      <c r="E213" s="5" t="s">
        <v>2406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593</v>
      </c>
      <c r="B214">
        <v>2377</v>
      </c>
      <c r="C214" t="s">
        <v>1313</v>
      </c>
      <c r="D214" t="s">
        <v>2179</v>
      </c>
      <c r="E214" s="5" t="s">
        <v>2407</v>
      </c>
      <c r="F214" t="s">
        <v>3146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0</v>
      </c>
      <c r="B215">
        <v>1</v>
      </c>
      <c r="C215" t="s">
        <v>66</v>
      </c>
      <c r="D215" t="s">
        <v>2195</v>
      </c>
      <c r="E215" s="5" t="s">
        <v>2275</v>
      </c>
      <c r="F215" t="s">
        <v>3030</v>
      </c>
      <c r="G215">
        <v>3000</v>
      </c>
      <c r="H215">
        <v>4.49</v>
      </c>
      <c r="I215">
        <v>1.5</v>
      </c>
      <c r="J215">
        <v>0</v>
      </c>
      <c r="K215">
        <v>0</v>
      </c>
    </row>
    <row r="216" spans="1:11">
      <c r="A216" s="4">
        <v>595</v>
      </c>
      <c r="B216">
        <v>2378</v>
      </c>
      <c r="C216" t="s">
        <v>1314</v>
      </c>
      <c r="D216" t="s">
        <v>2179</v>
      </c>
      <c r="E216" s="5" t="s">
        <v>2407</v>
      </c>
      <c r="F216" t="s">
        <v>3146</v>
      </c>
      <c r="G216">
        <v>180</v>
      </c>
      <c r="H216">
        <v>4.39</v>
      </c>
      <c r="I216">
        <v>24.39</v>
      </c>
      <c r="J216">
        <v>1</v>
      </c>
      <c r="K216">
        <v>0</v>
      </c>
    </row>
    <row r="217" spans="1:11">
      <c r="A217" s="4">
        <v>596</v>
      </c>
      <c r="B217">
        <v>2402</v>
      </c>
      <c r="C217" t="s">
        <v>1338</v>
      </c>
      <c r="D217" t="s">
        <v>2179</v>
      </c>
      <c r="E217" s="5" t="s">
        <v>2408</v>
      </c>
      <c r="F217" t="s">
        <v>3147</v>
      </c>
      <c r="G217">
        <v>100</v>
      </c>
      <c r="H217">
        <v>0.79</v>
      </c>
      <c r="I217">
        <v>7.9</v>
      </c>
      <c r="J217">
        <v>1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3149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2264</v>
      </c>
      <c r="F220" t="s">
        <v>3019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2263</v>
      </c>
      <c r="F221" t="s">
        <v>3018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3150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3151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3154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3155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3156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2184</v>
      </c>
      <c r="E231" s="5" t="s">
        <v>2420</v>
      </c>
      <c r="F231" t="s">
        <v>3158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2184</v>
      </c>
      <c r="E232" s="5" t="s">
        <v>2421</v>
      </c>
      <c r="F232" t="s">
        <v>3159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2187</v>
      </c>
      <c r="E233" s="5" t="s">
        <v>2422</v>
      </c>
      <c r="F233" t="s">
        <v>3160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2187</v>
      </c>
      <c r="E234" s="5" t="s">
        <v>2423</v>
      </c>
      <c r="F234" t="s">
        <v>3160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2186</v>
      </c>
      <c r="E235" s="5" t="s">
        <v>2424</v>
      </c>
      <c r="F235" t="s">
        <v>3161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2183</v>
      </c>
      <c r="E236" s="5" t="s">
        <v>2425</v>
      </c>
      <c r="F236" t="s">
        <v>3162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2187</v>
      </c>
      <c r="E237" s="5" t="s">
        <v>2426</v>
      </c>
      <c r="F237" t="s">
        <v>3163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747</v>
      </c>
      <c r="B238">
        <v>3320</v>
      </c>
      <c r="C238" t="s">
        <v>2019</v>
      </c>
      <c r="D238" t="s">
        <v>2187</v>
      </c>
      <c r="E238" s="5" t="s">
        <v>2427</v>
      </c>
      <c r="F238" t="s">
        <v>3164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>
      <c r="A239" s="4">
        <v>726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200</v>
      </c>
      <c r="H239">
        <v>1.99</v>
      </c>
      <c r="I239">
        <v>9.949999999999999</v>
      </c>
      <c r="J239">
        <v>0</v>
      </c>
      <c r="K239">
        <v>0</v>
      </c>
    </row>
    <row r="240" spans="1:11">
      <c r="A240" s="4">
        <v>725</v>
      </c>
      <c r="B240">
        <v>3207</v>
      </c>
      <c r="C240" t="s">
        <v>1961</v>
      </c>
      <c r="D240" t="s">
        <v>2200</v>
      </c>
      <c r="E240" s="5" t="s">
        <v>2429</v>
      </c>
      <c r="F240" t="s">
        <v>3166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>
      <c r="A241" s="4">
        <v>724</v>
      </c>
      <c r="B241">
        <v>3206</v>
      </c>
      <c r="C241" t="s">
        <v>1960</v>
      </c>
      <c r="D241" t="s">
        <v>2183</v>
      </c>
      <c r="E241" s="5" t="s">
        <v>2430</v>
      </c>
      <c r="F241" t="s">
        <v>3167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>
      <c r="A242" s="4">
        <v>711</v>
      </c>
      <c r="B242">
        <v>3165</v>
      </c>
      <c r="C242" t="s">
        <v>1932</v>
      </c>
      <c r="D242" t="s">
        <v>2190</v>
      </c>
      <c r="E242" s="5" t="s">
        <v>2431</v>
      </c>
      <c r="F242" t="s">
        <v>3168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2183</v>
      </c>
      <c r="E243" s="5" t="s">
        <v>2432</v>
      </c>
      <c r="F243" t="s">
        <v>3169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3170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3171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3172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3173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3174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3174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709</v>
      </c>
      <c r="B250">
        <v>3164</v>
      </c>
      <c r="C250" t="s">
        <v>1931</v>
      </c>
      <c r="D250" t="s">
        <v>2190</v>
      </c>
      <c r="E250" s="5" t="s">
        <v>2439</v>
      </c>
      <c r="F250" t="s">
        <v>3175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2190</v>
      </c>
      <c r="E251" s="5" t="s">
        <v>2440</v>
      </c>
      <c r="F251" t="s">
        <v>3168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722</v>
      </c>
      <c r="B253">
        <v>3185</v>
      </c>
      <c r="C253" t="s">
        <v>1948</v>
      </c>
      <c r="D253" t="s">
        <v>2198</v>
      </c>
      <c r="E253" s="5" t="s">
        <v>2442</v>
      </c>
      <c r="F253" t="s">
        <v>3177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3177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3183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2198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2187</v>
      </c>
      <c r="E263" s="5" t="s">
        <v>2452</v>
      </c>
      <c r="F263" t="s">
        <v>3184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2187</v>
      </c>
      <c r="E264" s="5" t="s">
        <v>2453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2187</v>
      </c>
      <c r="E265" s="5" t="s">
        <v>2454</v>
      </c>
      <c r="F265" t="s">
        <v>3164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785</v>
      </c>
      <c r="B266">
        <v>5119</v>
      </c>
      <c r="C266" t="s">
        <v>2126</v>
      </c>
      <c r="D266" t="s">
        <v>2189</v>
      </c>
      <c r="E266" s="5" t="s">
        <v>2455</v>
      </c>
      <c r="F266" t="s">
        <v>3186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2192</v>
      </c>
      <c r="E268" s="5" t="s">
        <v>2457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2192</v>
      </c>
      <c r="E269" s="5" t="s">
        <v>2458</v>
      </c>
      <c r="F269" t="s">
        <v>3189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2192</v>
      </c>
      <c r="E270" s="5" t="s">
        <v>2459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2184</v>
      </c>
      <c r="E271" s="5" t="s">
        <v>2460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2192</v>
      </c>
      <c r="E274" s="5" t="s">
        <v>2463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2192</v>
      </c>
      <c r="E275" s="5" t="s">
        <v>2464</v>
      </c>
      <c r="F275" t="s">
        <v>3195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2465</v>
      </c>
      <c r="F276" t="s">
        <v>3196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774</v>
      </c>
      <c r="B277">
        <v>3376</v>
      </c>
      <c r="C277" t="s">
        <v>2063</v>
      </c>
      <c r="D277" t="s">
        <v>2186</v>
      </c>
      <c r="E277" s="5" t="s">
        <v>2466</v>
      </c>
      <c r="F277" t="s">
        <v>3197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2343</v>
      </c>
      <c r="F283" t="s">
        <v>3091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2344</v>
      </c>
      <c r="F284" t="s">
        <v>3092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3203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3203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775</v>
      </c>
      <c r="B287">
        <v>3377</v>
      </c>
      <c r="C287" t="s">
        <v>2064</v>
      </c>
      <c r="D287" t="s">
        <v>2190</v>
      </c>
      <c r="E287" s="5" t="s">
        <v>2474</v>
      </c>
      <c r="F287" t="s">
        <v>3204</v>
      </c>
      <c r="G287">
        <v>250</v>
      </c>
      <c r="H287">
        <v>2.49</v>
      </c>
      <c r="I287">
        <v>9.960000000000001</v>
      </c>
      <c r="J287">
        <v>0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2190</v>
      </c>
      <c r="E288" s="5" t="s">
        <v>2475</v>
      </c>
      <c r="F288" t="s">
        <v>3205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2476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2196</v>
      </c>
      <c r="E290" s="5" t="s">
        <v>2477</v>
      </c>
      <c r="F290" t="s">
        <v>3207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3208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3209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2195</v>
      </c>
      <c r="E293" s="5" t="s">
        <v>2480</v>
      </c>
      <c r="F293" t="s">
        <v>3210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2195</v>
      </c>
      <c r="E294" s="5" t="s">
        <v>2481</v>
      </c>
      <c r="F294" t="s">
        <v>3211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2195</v>
      </c>
      <c r="E295" s="5" t="s">
        <v>2482</v>
      </c>
      <c r="F295" t="s">
        <v>3211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2483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2484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2485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760</v>
      </c>
      <c r="B299">
        <v>3341</v>
      </c>
      <c r="C299" t="s">
        <v>2036</v>
      </c>
      <c r="D299" t="s">
        <v>2182</v>
      </c>
      <c r="E299" s="5" t="s">
        <v>2486</v>
      </c>
      <c r="F299" t="s">
        <v>3214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2487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772</v>
      </c>
      <c r="B301">
        <v>3370</v>
      </c>
      <c r="C301" t="s">
        <v>2058</v>
      </c>
      <c r="D301" t="s">
        <v>2190</v>
      </c>
      <c r="E301" s="5" t="s">
        <v>2488</v>
      </c>
      <c r="F301" t="s">
        <v>3216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2196</v>
      </c>
      <c r="E302" s="5" t="s">
        <v>2489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2184</v>
      </c>
      <c r="E303" s="5" t="s">
        <v>2490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2184</v>
      </c>
      <c r="E304" s="5" t="s">
        <v>2491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2184</v>
      </c>
      <c r="E305" s="5" t="s">
        <v>2492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2184</v>
      </c>
      <c r="E306" s="5" t="s">
        <v>2493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2184</v>
      </c>
      <c r="E307" s="5" t="s">
        <v>2494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2184</v>
      </c>
      <c r="E308" s="5" t="s">
        <v>2495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2184</v>
      </c>
      <c r="E309" s="5" t="s">
        <v>2496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771</v>
      </c>
      <c r="B310">
        <v>3370</v>
      </c>
      <c r="C310" t="s">
        <v>2058</v>
      </c>
      <c r="D310" t="s">
        <v>2190</v>
      </c>
      <c r="E310" s="5" t="s">
        <v>2497</v>
      </c>
      <c r="F310" t="s">
        <v>3225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>
      <c r="A311" s="4">
        <v>701</v>
      </c>
      <c r="B311">
        <v>3154</v>
      </c>
      <c r="C311" t="s">
        <v>1927</v>
      </c>
      <c r="D311" t="s">
        <v>2183</v>
      </c>
      <c r="E311" s="5" t="s">
        <v>2498</v>
      </c>
      <c r="F311" t="s">
        <v>3226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2191</v>
      </c>
      <c r="E312" s="5" t="s">
        <v>2499</v>
      </c>
      <c r="F312" t="s">
        <v>3227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2191</v>
      </c>
      <c r="E313" s="5" t="s">
        <v>2500</v>
      </c>
      <c r="F313" t="s">
        <v>3228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638</v>
      </c>
      <c r="B314">
        <v>2748</v>
      </c>
      <c r="C314" t="s">
        <v>1680</v>
      </c>
      <c r="D314" t="s">
        <v>2182</v>
      </c>
      <c r="E314" s="5" t="s">
        <v>2501</v>
      </c>
      <c r="F314" t="s">
        <v>3229</v>
      </c>
      <c r="G314">
        <v>225</v>
      </c>
      <c r="H314">
        <v>0.42525</v>
      </c>
      <c r="I314">
        <v>1.89</v>
      </c>
      <c r="J314">
        <v>0</v>
      </c>
      <c r="K314">
        <v>0</v>
      </c>
    </row>
    <row r="315" spans="1:11">
      <c r="A315" s="4">
        <v>623</v>
      </c>
      <c r="B315">
        <v>2728</v>
      </c>
      <c r="C315" t="s">
        <v>1664</v>
      </c>
      <c r="D315" t="s">
        <v>2179</v>
      </c>
      <c r="E315" s="5" t="s">
        <v>2502</v>
      </c>
      <c r="F315" t="s">
        <v>3230</v>
      </c>
      <c r="G315">
        <v>270</v>
      </c>
      <c r="H315">
        <v>0.35</v>
      </c>
      <c r="I315">
        <v>1.3</v>
      </c>
      <c r="J315">
        <v>1</v>
      </c>
      <c r="K315">
        <v>0</v>
      </c>
    </row>
    <row r="316" spans="1:11">
      <c r="A316" s="4">
        <v>624</v>
      </c>
      <c r="B316">
        <v>2728</v>
      </c>
      <c r="C316" t="s">
        <v>1664</v>
      </c>
      <c r="D316" t="s">
        <v>2179</v>
      </c>
      <c r="E316" s="5" t="s">
        <v>2503</v>
      </c>
      <c r="F316" t="s">
        <v>3230</v>
      </c>
      <c r="G316">
        <v>1000</v>
      </c>
      <c r="H316">
        <v>1.09</v>
      </c>
      <c r="I316">
        <v>1.09</v>
      </c>
      <c r="J316">
        <v>1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2179</v>
      </c>
      <c r="E317" s="5" t="s">
        <v>2504</v>
      </c>
      <c r="F317" t="s">
        <v>3231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3232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631</v>
      </c>
      <c r="B319">
        <v>2739</v>
      </c>
      <c r="C319" t="s">
        <v>1675</v>
      </c>
      <c r="D319" t="s">
        <v>2179</v>
      </c>
      <c r="E319" s="5" t="s">
        <v>2506</v>
      </c>
      <c r="F319" t="s">
        <v>2981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2179</v>
      </c>
      <c r="E320" s="5" t="s">
        <v>2507</v>
      </c>
      <c r="F320" t="s">
        <v>2981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2508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2182</v>
      </c>
      <c r="E322" s="5" t="s">
        <v>2509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2182</v>
      </c>
      <c r="E323" s="5" t="s">
        <v>2510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639</v>
      </c>
      <c r="B324">
        <v>2755</v>
      </c>
      <c r="C324" t="s">
        <v>1683</v>
      </c>
      <c r="D324" t="s">
        <v>2197</v>
      </c>
      <c r="E324" s="5" t="s">
        <v>2511</v>
      </c>
      <c r="F324" t="s">
        <v>3235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>
      <c r="A325" s="4">
        <v>621</v>
      </c>
      <c r="B325">
        <v>2715</v>
      </c>
      <c r="C325" t="s">
        <v>1651</v>
      </c>
      <c r="D325" t="s">
        <v>2184</v>
      </c>
      <c r="E325" s="5" t="s">
        <v>2512</v>
      </c>
      <c r="F325" t="s">
        <v>3236</v>
      </c>
      <c r="G325">
        <v>65</v>
      </c>
      <c r="H325">
        <v>1.49</v>
      </c>
      <c r="I325">
        <v>22.92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2197</v>
      </c>
      <c r="E326" s="5" t="s">
        <v>2513</v>
      </c>
      <c r="F326" t="s">
        <v>3235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2187</v>
      </c>
      <c r="E327" s="5" t="s">
        <v>2514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2187</v>
      </c>
      <c r="E328" s="5" t="s">
        <v>2515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2187</v>
      </c>
      <c r="E329" s="5" t="s">
        <v>2516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2191</v>
      </c>
      <c r="E330" s="5" t="s">
        <v>2517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2191</v>
      </c>
      <c r="E331" s="5" t="s">
        <v>2518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2191</v>
      </c>
      <c r="E332" s="5" t="s">
        <v>2519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2191</v>
      </c>
      <c r="E333" s="5" t="s">
        <v>2520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648</v>
      </c>
      <c r="B334">
        <v>2785</v>
      </c>
      <c r="C334" t="s">
        <v>1703</v>
      </c>
      <c r="D334" t="s">
        <v>2180</v>
      </c>
      <c r="E334" s="5" t="s">
        <v>2521</v>
      </c>
      <c r="F334" t="s">
        <v>3242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2522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620</v>
      </c>
      <c r="B336">
        <v>2712</v>
      </c>
      <c r="C336" t="s">
        <v>1648</v>
      </c>
      <c r="D336" t="s">
        <v>2186</v>
      </c>
      <c r="E336" s="5" t="s">
        <v>2523</v>
      </c>
      <c r="F336" t="s">
        <v>3244</v>
      </c>
      <c r="G336">
        <v>500</v>
      </c>
      <c r="H336">
        <v>3.99</v>
      </c>
      <c r="I336">
        <v>7.98</v>
      </c>
      <c r="J336">
        <v>1</v>
      </c>
      <c r="K336">
        <v>0</v>
      </c>
    </row>
    <row r="337" spans="1:11">
      <c r="A337" s="4">
        <v>650</v>
      </c>
      <c r="B337">
        <v>2789</v>
      </c>
      <c r="C337" t="s">
        <v>1705</v>
      </c>
      <c r="D337" t="s">
        <v>2180</v>
      </c>
      <c r="E337" s="5" t="s">
        <v>2524</v>
      </c>
      <c r="F337" t="s">
        <v>3245</v>
      </c>
      <c r="G337">
        <v>320</v>
      </c>
      <c r="H337">
        <v>1.99</v>
      </c>
      <c r="I337">
        <v>6.22</v>
      </c>
      <c r="J337">
        <v>0</v>
      </c>
      <c r="K337">
        <v>0</v>
      </c>
    </row>
    <row r="338" spans="1:11">
      <c r="A338" s="4">
        <v>607</v>
      </c>
      <c r="B338">
        <v>2628</v>
      </c>
      <c r="C338" t="s">
        <v>1564</v>
      </c>
      <c r="D338" t="s">
        <v>2196</v>
      </c>
      <c r="E338" s="5" t="s">
        <v>2525</v>
      </c>
      <c r="F338" t="s">
        <v>3246</v>
      </c>
      <c r="G338">
        <v>69</v>
      </c>
      <c r="H338">
        <v>3.25</v>
      </c>
      <c r="I338">
        <v>47.1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2526</v>
      </c>
      <c r="F339" t="s">
        <v>3247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2527</v>
      </c>
      <c r="F340" t="s">
        <v>3248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2528</v>
      </c>
      <c r="F341" t="s">
        <v>3249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2529</v>
      </c>
      <c r="F342" t="s">
        <v>3250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2530</v>
      </c>
      <c r="F343" t="s">
        <v>3250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407</v>
      </c>
      <c r="B344">
        <v>970</v>
      </c>
      <c r="C344" t="s">
        <v>686</v>
      </c>
      <c r="D344" t="s">
        <v>2198</v>
      </c>
      <c r="E344" s="5" t="s">
        <v>2470</v>
      </c>
      <c r="F344" t="s">
        <v>3201</v>
      </c>
      <c r="G344">
        <v>400</v>
      </c>
      <c r="H344">
        <v>1.35</v>
      </c>
      <c r="I344">
        <v>3.38</v>
      </c>
      <c r="J344">
        <v>0</v>
      </c>
      <c r="K344">
        <v>0</v>
      </c>
    </row>
    <row r="345" spans="1:11">
      <c r="A345" s="4">
        <v>603</v>
      </c>
      <c r="B345">
        <v>2544</v>
      </c>
      <c r="C345" t="s">
        <v>1480</v>
      </c>
      <c r="D345" t="s">
        <v>2189</v>
      </c>
      <c r="E345" s="5" t="s">
        <v>2531</v>
      </c>
      <c r="F345" t="s">
        <v>3251</v>
      </c>
      <c r="G345">
        <v>80</v>
      </c>
      <c r="H345">
        <v>1.99</v>
      </c>
      <c r="I345">
        <v>24.88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2186</v>
      </c>
      <c r="E346" s="5" t="s">
        <v>2532</v>
      </c>
      <c r="F346" t="s">
        <v>3252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2186</v>
      </c>
      <c r="E347" s="5" t="s">
        <v>2533</v>
      </c>
      <c r="F347" t="s">
        <v>3252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3253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2535</v>
      </c>
      <c r="F349" t="s">
        <v>3254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3255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3256</v>
      </c>
      <c r="G351">
        <v>150</v>
      </c>
      <c r="H351">
        <v>2.79</v>
      </c>
      <c r="I351">
        <v>18.6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3256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2190</v>
      </c>
      <c r="E357" s="5" t="s">
        <v>2543</v>
      </c>
      <c r="F357" t="s">
        <v>3261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2190</v>
      </c>
      <c r="E358" s="5" t="s">
        <v>2544</v>
      </c>
      <c r="F358" t="s">
        <v>3262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649</v>
      </c>
      <c r="B359">
        <v>2785</v>
      </c>
      <c r="C359" t="s">
        <v>1703</v>
      </c>
      <c r="D359" t="s">
        <v>2180</v>
      </c>
      <c r="E359" s="5" t="s">
        <v>2545</v>
      </c>
      <c r="F359" t="s">
        <v>3263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>
      <c r="A360" s="4">
        <v>651</v>
      </c>
      <c r="B360">
        <v>2789</v>
      </c>
      <c r="C360" t="s">
        <v>1705</v>
      </c>
      <c r="D360" t="s">
        <v>2180</v>
      </c>
      <c r="E360" s="5" t="s">
        <v>2546</v>
      </c>
      <c r="F360" t="s">
        <v>3264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>
      <c r="A361" s="4">
        <v>698</v>
      </c>
      <c r="B361">
        <v>3138</v>
      </c>
      <c r="C361" t="s">
        <v>1924</v>
      </c>
      <c r="D361" t="s">
        <v>2196</v>
      </c>
      <c r="E361" s="5" t="s">
        <v>2328</v>
      </c>
      <c r="F361" t="s">
        <v>3079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>
      <c r="A362" s="4">
        <v>687</v>
      </c>
      <c r="B362">
        <v>3027</v>
      </c>
      <c r="C362" t="s">
        <v>1865</v>
      </c>
      <c r="D362" t="s">
        <v>2191</v>
      </c>
      <c r="E362" s="5" t="s">
        <v>2547</v>
      </c>
      <c r="F362" t="s">
        <v>3265</v>
      </c>
      <c r="G362">
        <v>450</v>
      </c>
      <c r="H362">
        <v>4.99</v>
      </c>
      <c r="I362">
        <v>11.09</v>
      </c>
      <c r="J362">
        <v>0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2182</v>
      </c>
      <c r="E363" s="5" t="s">
        <v>2548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2179</v>
      </c>
      <c r="E364" s="5" t="s">
        <v>2549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2179</v>
      </c>
      <c r="E366" s="5" t="s">
        <v>2551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2179</v>
      </c>
      <c r="E367" s="5" t="s">
        <v>2552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2553</v>
      </c>
      <c r="F368" t="s">
        <v>3270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2191</v>
      </c>
      <c r="E369" s="5" t="s">
        <v>2554</v>
      </c>
      <c r="F369" t="s">
        <v>3271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2191</v>
      </c>
      <c r="E370" s="5" t="s">
        <v>2555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686</v>
      </c>
      <c r="B371">
        <v>3027</v>
      </c>
      <c r="C371" t="s">
        <v>1865</v>
      </c>
      <c r="D371" t="s">
        <v>2191</v>
      </c>
      <c r="E371" s="5" t="s">
        <v>2556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2194</v>
      </c>
      <c r="E372" s="5" t="s">
        <v>2557</v>
      </c>
      <c r="F372" t="s">
        <v>3273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676</v>
      </c>
      <c r="B373">
        <v>2887</v>
      </c>
      <c r="C373" t="s">
        <v>1800</v>
      </c>
      <c r="D373" t="s">
        <v>2192</v>
      </c>
      <c r="E373" s="5" t="s">
        <v>2558</v>
      </c>
      <c r="F373" t="s">
        <v>3274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>
      <c r="A374" s="4">
        <v>689</v>
      </c>
      <c r="B374">
        <v>3046</v>
      </c>
      <c r="C374" t="s">
        <v>1878</v>
      </c>
      <c r="D374" t="s">
        <v>2180</v>
      </c>
      <c r="E374" s="5" t="s">
        <v>2559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>
      <c r="A375" s="4">
        <v>690</v>
      </c>
      <c r="B375">
        <v>3046</v>
      </c>
      <c r="C375" t="s">
        <v>1878</v>
      </c>
      <c r="D375" t="s">
        <v>2180</v>
      </c>
      <c r="E375" s="5" t="s">
        <v>2560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>
      <c r="A376" s="4">
        <v>691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360</v>
      </c>
      <c r="H376">
        <v>1.15</v>
      </c>
      <c r="I376">
        <v>3.19</v>
      </c>
      <c r="J376">
        <v>0</v>
      </c>
      <c r="K376">
        <v>0</v>
      </c>
    </row>
    <row r="377" spans="1:11">
      <c r="A377" s="4">
        <v>692</v>
      </c>
      <c r="B377">
        <v>3049</v>
      </c>
      <c r="C377" t="s">
        <v>1881</v>
      </c>
      <c r="D377" t="s">
        <v>2198</v>
      </c>
      <c r="E377" s="5" t="s">
        <v>2562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>
      <c r="A378" s="4">
        <v>693</v>
      </c>
      <c r="B378">
        <v>3049</v>
      </c>
      <c r="C378" t="s">
        <v>1881</v>
      </c>
      <c r="D378" t="s">
        <v>2198</v>
      </c>
      <c r="E378" s="5" t="s">
        <v>2563</v>
      </c>
      <c r="F378" t="s">
        <v>3278</v>
      </c>
      <c r="G378">
        <v>720</v>
      </c>
      <c r="H378">
        <v>2.99</v>
      </c>
      <c r="I378">
        <v>4.15</v>
      </c>
      <c r="J378">
        <v>0</v>
      </c>
      <c r="K378">
        <v>0</v>
      </c>
    </row>
    <row r="379" spans="1:11">
      <c r="A379" s="4">
        <v>694</v>
      </c>
      <c r="B379">
        <v>3058</v>
      </c>
      <c r="C379" t="s">
        <v>1890</v>
      </c>
      <c r="D379" t="s">
        <v>2183</v>
      </c>
      <c r="E379" s="5" t="s">
        <v>2564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>
      <c r="A380" s="4">
        <v>695</v>
      </c>
      <c r="B380">
        <v>3127</v>
      </c>
      <c r="C380" t="s">
        <v>1916</v>
      </c>
      <c r="D380" t="s">
        <v>2179</v>
      </c>
      <c r="E380" s="5" t="s">
        <v>2565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>
      <c r="A381" s="4">
        <v>696</v>
      </c>
      <c r="B381">
        <v>3138</v>
      </c>
      <c r="C381" t="s">
        <v>1924</v>
      </c>
      <c r="D381" t="s">
        <v>2196</v>
      </c>
      <c r="E381" s="5" t="s">
        <v>2326</v>
      </c>
      <c r="F381" t="s">
        <v>3077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>
      <c r="A382" s="4">
        <v>697</v>
      </c>
      <c r="B382">
        <v>3138</v>
      </c>
      <c r="C382" t="s">
        <v>1924</v>
      </c>
      <c r="D382" t="s">
        <v>2196</v>
      </c>
      <c r="E382" s="5" t="s">
        <v>2327</v>
      </c>
      <c r="F382" t="s">
        <v>3078</v>
      </c>
      <c r="G382">
        <v>250</v>
      </c>
      <c r="H382">
        <v>1.39</v>
      </c>
      <c r="I382">
        <v>5.56</v>
      </c>
      <c r="J382">
        <v>1</v>
      </c>
      <c r="K382">
        <v>0</v>
      </c>
    </row>
    <row r="383" spans="1:11">
      <c r="A383" s="4">
        <v>677</v>
      </c>
      <c r="B383">
        <v>2887</v>
      </c>
      <c r="C383" t="s">
        <v>1800</v>
      </c>
      <c r="D383" t="s">
        <v>2192</v>
      </c>
      <c r="E383" s="5" t="s">
        <v>2566</v>
      </c>
      <c r="F383" t="s">
        <v>3281</v>
      </c>
      <c r="G383">
        <v>125</v>
      </c>
      <c r="H383">
        <v>2.69</v>
      </c>
      <c r="I383">
        <v>21.52</v>
      </c>
      <c r="J383">
        <v>1</v>
      </c>
      <c r="K383">
        <v>0</v>
      </c>
    </row>
    <row r="384" spans="1:11">
      <c r="A384" s="4">
        <v>675</v>
      </c>
      <c r="B384">
        <v>2887</v>
      </c>
      <c r="C384" t="s">
        <v>1800</v>
      </c>
      <c r="D384" t="s">
        <v>2192</v>
      </c>
      <c r="E384" s="5" t="s">
        <v>2567</v>
      </c>
      <c r="F384" t="s">
        <v>3282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2180</v>
      </c>
      <c r="E385" s="5" t="s">
        <v>2568</v>
      </c>
      <c r="F385" t="s">
        <v>3283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663</v>
      </c>
      <c r="B386">
        <v>2806</v>
      </c>
      <c r="C386" t="s">
        <v>1722</v>
      </c>
      <c r="D386" t="s">
        <v>2192</v>
      </c>
      <c r="E386" s="5" t="s">
        <v>2569</v>
      </c>
      <c r="F386" t="s">
        <v>3284</v>
      </c>
      <c r="G386">
        <v>500</v>
      </c>
      <c r="H386">
        <v>6.59</v>
      </c>
      <c r="I386">
        <v>13.18</v>
      </c>
      <c r="J386">
        <v>1</v>
      </c>
      <c r="K386">
        <v>0</v>
      </c>
    </row>
    <row r="387" spans="1:11">
      <c r="A387" s="4">
        <v>653</v>
      </c>
      <c r="B387">
        <v>2790</v>
      </c>
      <c r="C387" t="s">
        <v>1706</v>
      </c>
      <c r="D387" t="s">
        <v>2180</v>
      </c>
      <c r="E387" s="5" t="s">
        <v>2570</v>
      </c>
      <c r="F387" t="s">
        <v>3285</v>
      </c>
      <c r="G387">
        <v>400</v>
      </c>
      <c r="H387">
        <v>0.75</v>
      </c>
      <c r="I387">
        <v>1.88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2180</v>
      </c>
      <c r="E388" s="5" t="s">
        <v>2571</v>
      </c>
      <c r="F388" t="s">
        <v>3286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2180</v>
      </c>
      <c r="E389" s="5" t="s">
        <v>2572</v>
      </c>
      <c r="F389" t="s">
        <v>3287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2180</v>
      </c>
      <c r="E390" s="5" t="s">
        <v>2573</v>
      </c>
      <c r="F390" t="s">
        <v>3288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2180</v>
      </c>
      <c r="E391" s="5" t="s">
        <v>2574</v>
      </c>
      <c r="F391" t="s">
        <v>3289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2180</v>
      </c>
      <c r="E392" s="5" t="s">
        <v>2575</v>
      </c>
      <c r="F392" t="s">
        <v>3290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660</v>
      </c>
      <c r="B393">
        <v>2799</v>
      </c>
      <c r="C393" t="s">
        <v>1715</v>
      </c>
      <c r="D393" t="s">
        <v>2180</v>
      </c>
      <c r="E393" s="5" t="s">
        <v>2576</v>
      </c>
      <c r="F393" t="s">
        <v>3291</v>
      </c>
      <c r="G393">
        <v>90</v>
      </c>
      <c r="H393">
        <v>0.6899999999999999</v>
      </c>
      <c r="I393">
        <v>7.67</v>
      </c>
      <c r="J393">
        <v>0</v>
      </c>
      <c r="K393">
        <v>0</v>
      </c>
    </row>
    <row r="394" spans="1:11">
      <c r="A394" s="4">
        <v>661</v>
      </c>
      <c r="B394">
        <v>2805</v>
      </c>
      <c r="C394" t="s">
        <v>1721</v>
      </c>
      <c r="D394" t="s">
        <v>2192</v>
      </c>
      <c r="E394" s="5" t="s">
        <v>2577</v>
      </c>
      <c r="F394" t="s">
        <v>3292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2192</v>
      </c>
      <c r="E395" s="5" t="s">
        <v>2578</v>
      </c>
      <c r="F395" t="s">
        <v>3293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664</v>
      </c>
      <c r="B396">
        <v>2809</v>
      </c>
      <c r="C396" t="s">
        <v>1724</v>
      </c>
      <c r="D396" t="s">
        <v>2183</v>
      </c>
      <c r="E396" s="5" t="s">
        <v>2579</v>
      </c>
      <c r="F396" t="s">
        <v>3294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>
      <c r="A397" s="4">
        <v>674</v>
      </c>
      <c r="B397">
        <v>2885</v>
      </c>
      <c r="C397" t="s">
        <v>1798</v>
      </c>
      <c r="D397" t="s">
        <v>2182</v>
      </c>
      <c r="E397" s="5" t="s">
        <v>2580</v>
      </c>
      <c r="F397" t="s">
        <v>3295</v>
      </c>
      <c r="G397">
        <v>250</v>
      </c>
      <c r="H397">
        <v>1.95</v>
      </c>
      <c r="I397">
        <v>7.8</v>
      </c>
      <c r="J397">
        <v>0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2194</v>
      </c>
      <c r="E398" s="5" t="s">
        <v>2581</v>
      </c>
      <c r="F398" t="s">
        <v>3296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2190</v>
      </c>
      <c r="E399" s="5" t="s">
        <v>2582</v>
      </c>
      <c r="F399" t="s">
        <v>3297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2182</v>
      </c>
      <c r="E400" s="5" t="s">
        <v>2583</v>
      </c>
      <c r="F400" t="s">
        <v>3298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2182</v>
      </c>
      <c r="E401" s="5" t="s">
        <v>2584</v>
      </c>
      <c r="F401" t="s">
        <v>3299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2192</v>
      </c>
      <c r="E403" s="5" t="s">
        <v>2586</v>
      </c>
      <c r="F403" t="s">
        <v>3301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671</v>
      </c>
      <c r="B404">
        <v>2884</v>
      </c>
      <c r="C404" t="s">
        <v>1797</v>
      </c>
      <c r="D404" t="s">
        <v>2184</v>
      </c>
      <c r="E404" s="5" t="s">
        <v>2587</v>
      </c>
      <c r="F404" t="s">
        <v>3302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>
      <c r="A405" s="4">
        <v>672</v>
      </c>
      <c r="B405">
        <v>2884</v>
      </c>
      <c r="C405" t="s">
        <v>1797</v>
      </c>
      <c r="D405" t="s">
        <v>2184</v>
      </c>
      <c r="E405" s="5" t="s">
        <v>2588</v>
      </c>
      <c r="F405" t="s">
        <v>3303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>
      <c r="A406" s="4">
        <v>673</v>
      </c>
      <c r="B406">
        <v>2884</v>
      </c>
      <c r="C406" t="s">
        <v>1797</v>
      </c>
      <c r="D406" t="s">
        <v>2184</v>
      </c>
      <c r="E406" s="5" t="s">
        <v>2589</v>
      </c>
      <c r="F406" t="s">
        <v>3304</v>
      </c>
      <c r="G406">
        <v>1000</v>
      </c>
      <c r="H406">
        <v>2.49</v>
      </c>
      <c r="I406">
        <v>2.49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2471</v>
      </c>
      <c r="F407" t="s">
        <v>3202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2591</v>
      </c>
      <c r="F409" t="s">
        <v>3097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2192</v>
      </c>
      <c r="E410" s="5" t="s">
        <v>2592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215</v>
      </c>
      <c r="D411" t="s">
        <v>2192</v>
      </c>
      <c r="E411" s="5" t="s">
        <v>2593</v>
      </c>
      <c r="F411" t="s">
        <v>3307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2192</v>
      </c>
      <c r="E412" s="5" t="s">
        <v>2594</v>
      </c>
      <c r="F412" t="s">
        <v>3308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2192</v>
      </c>
      <c r="E413" s="5" t="s">
        <v>2595</v>
      </c>
      <c r="F413" t="s">
        <v>3309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2192</v>
      </c>
      <c r="E414" s="5" t="s">
        <v>2596</v>
      </c>
      <c r="F414" t="s">
        <v>3310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217</v>
      </c>
      <c r="D415" t="s">
        <v>2192</v>
      </c>
      <c r="E415" s="5" t="s">
        <v>2597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220</v>
      </c>
      <c r="D416" t="s">
        <v>2192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221</v>
      </c>
      <c r="D417" t="s">
        <v>2192</v>
      </c>
      <c r="E417" s="5" t="s">
        <v>2599</v>
      </c>
      <c r="F417" t="s">
        <v>3313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221</v>
      </c>
      <c r="D418" t="s">
        <v>2192</v>
      </c>
      <c r="E418" s="5" t="s">
        <v>2600</v>
      </c>
      <c r="F418" t="s">
        <v>3314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222</v>
      </c>
      <c r="D419" t="s">
        <v>2192</v>
      </c>
      <c r="E419" s="5" t="s">
        <v>2601</v>
      </c>
      <c r="F419" t="s">
        <v>3315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222</v>
      </c>
      <c r="D420" t="s">
        <v>2192</v>
      </c>
      <c r="E420" s="5" t="s">
        <v>2602</v>
      </c>
      <c r="F420" t="s">
        <v>3316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222</v>
      </c>
      <c r="D421" t="s">
        <v>2192</v>
      </c>
      <c r="E421" s="5" t="s">
        <v>2603</v>
      </c>
      <c r="F421" t="s">
        <v>3315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222</v>
      </c>
      <c r="D422" t="s">
        <v>2192</v>
      </c>
      <c r="E422" s="5" t="s">
        <v>2604</v>
      </c>
      <c r="F422" t="s">
        <v>3316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223</v>
      </c>
      <c r="D423" t="s">
        <v>2192</v>
      </c>
      <c r="E423" s="5" t="s">
        <v>2605</v>
      </c>
      <c r="F423" t="s">
        <v>3317</v>
      </c>
      <c r="G423">
        <v>110</v>
      </c>
      <c r="H423">
        <v>3.69</v>
      </c>
      <c r="I423">
        <v>33.55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223</v>
      </c>
      <c r="D424" t="s">
        <v>2192</v>
      </c>
      <c r="E424" s="5" t="s">
        <v>2606</v>
      </c>
      <c r="F424" t="s">
        <v>3318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223</v>
      </c>
      <c r="D425" t="s">
        <v>2192</v>
      </c>
      <c r="E425" s="5" t="s">
        <v>2607</v>
      </c>
      <c r="F425" t="s">
        <v>3319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2192</v>
      </c>
      <c r="E426" s="5" t="s">
        <v>2608</v>
      </c>
      <c r="F426" t="s">
        <v>3320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2192</v>
      </c>
      <c r="E427" s="5" t="s">
        <v>2609</v>
      </c>
      <c r="F427" t="s">
        <v>3319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2192</v>
      </c>
      <c r="E428" s="5" t="s">
        <v>2610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2192</v>
      </c>
      <c r="E429" s="5" t="s">
        <v>2611</v>
      </c>
      <c r="F429" t="s">
        <v>3320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2192</v>
      </c>
      <c r="E430" s="5" t="s">
        <v>2612</v>
      </c>
      <c r="F430" t="s">
        <v>3321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2192</v>
      </c>
      <c r="E431" s="5" t="s">
        <v>2613</v>
      </c>
      <c r="F431" t="s">
        <v>3322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131</v>
      </c>
      <c r="B432">
        <v>198</v>
      </c>
      <c r="C432" t="s">
        <v>215</v>
      </c>
      <c r="D432" t="s">
        <v>2192</v>
      </c>
      <c r="E432" s="5" t="s">
        <v>2614</v>
      </c>
      <c r="F432" t="s">
        <v>3323</v>
      </c>
      <c r="G432">
        <v>190</v>
      </c>
      <c r="H432">
        <v>3.49</v>
      </c>
      <c r="I432">
        <v>18.37</v>
      </c>
      <c r="J432">
        <v>1</v>
      </c>
      <c r="K432">
        <v>0</v>
      </c>
    </row>
    <row r="433" spans="1:11">
      <c r="A433" s="4">
        <v>130</v>
      </c>
      <c r="B433">
        <v>198</v>
      </c>
      <c r="C433" t="s">
        <v>215</v>
      </c>
      <c r="D433" t="s">
        <v>2192</v>
      </c>
      <c r="E433" s="5" t="s">
        <v>2615</v>
      </c>
      <c r="F433" t="s">
        <v>3307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>
      <c r="A434" s="4">
        <v>129</v>
      </c>
      <c r="B434">
        <v>196</v>
      </c>
      <c r="C434" t="s">
        <v>213</v>
      </c>
      <c r="D434" t="s">
        <v>2198</v>
      </c>
      <c r="E434" s="5" t="s">
        <v>2616</v>
      </c>
      <c r="F434" t="s">
        <v>3324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>
      <c r="A435" s="4">
        <v>117</v>
      </c>
      <c r="B435">
        <v>181</v>
      </c>
      <c r="C435" t="s">
        <v>199</v>
      </c>
      <c r="D435" t="s">
        <v>2182</v>
      </c>
      <c r="E435" s="5" t="s">
        <v>2617</v>
      </c>
      <c r="F435" t="s">
        <v>3325</v>
      </c>
      <c r="G435">
        <v>225</v>
      </c>
      <c r="H435">
        <v>3.49</v>
      </c>
      <c r="I435">
        <v>15.51</v>
      </c>
      <c r="J435">
        <v>1</v>
      </c>
      <c r="K435">
        <v>0</v>
      </c>
    </row>
    <row r="436" spans="1:11">
      <c r="A436" s="4">
        <v>108</v>
      </c>
      <c r="B436">
        <v>179</v>
      </c>
      <c r="C436" t="s">
        <v>197</v>
      </c>
      <c r="D436" t="s">
        <v>2182</v>
      </c>
      <c r="E436" s="5" t="s">
        <v>2618</v>
      </c>
      <c r="F436" t="s">
        <v>3326</v>
      </c>
      <c r="G436">
        <v>710</v>
      </c>
      <c r="H436">
        <v>0.6899999999999999</v>
      </c>
      <c r="I436">
        <v>0.97</v>
      </c>
      <c r="J436">
        <v>0</v>
      </c>
      <c r="K436">
        <v>0</v>
      </c>
    </row>
    <row r="437" spans="1:11">
      <c r="A437" s="4">
        <v>109</v>
      </c>
      <c r="B437">
        <v>179</v>
      </c>
      <c r="C437" t="s">
        <v>197</v>
      </c>
      <c r="D437" t="s">
        <v>2182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>
      <c r="A438" s="4">
        <v>110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>
      <c r="A439" s="4">
        <v>111</v>
      </c>
      <c r="B439">
        <v>179</v>
      </c>
      <c r="C439" t="s">
        <v>197</v>
      </c>
      <c r="D439" t="s">
        <v>2182</v>
      </c>
      <c r="E439" s="5" t="s">
        <v>2621</v>
      </c>
      <c r="F439" t="s">
        <v>3327</v>
      </c>
      <c r="G439">
        <v>700</v>
      </c>
      <c r="H439">
        <v>2.99</v>
      </c>
      <c r="I439">
        <v>4.27</v>
      </c>
      <c r="J439">
        <v>0</v>
      </c>
      <c r="K439">
        <v>0</v>
      </c>
    </row>
    <row r="440" spans="1:11">
      <c r="A440" s="4">
        <v>112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>
      <c r="A441" s="4">
        <v>113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>
      <c r="A442" s="4">
        <v>114</v>
      </c>
      <c r="B442">
        <v>181</v>
      </c>
      <c r="C442" t="s">
        <v>199</v>
      </c>
      <c r="D442" t="s">
        <v>2182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>
      <c r="A443" s="4">
        <v>115</v>
      </c>
      <c r="B443">
        <v>181</v>
      </c>
      <c r="C443" t="s">
        <v>199</v>
      </c>
      <c r="D443" t="s">
        <v>2182</v>
      </c>
      <c r="E443" s="5" t="s">
        <v>2625</v>
      </c>
      <c r="F443" t="s">
        <v>3331</v>
      </c>
      <c r="G443">
        <v>250</v>
      </c>
      <c r="H443">
        <v>2.49</v>
      </c>
      <c r="I443">
        <v>9.960000000000001</v>
      </c>
      <c r="J443">
        <v>1</v>
      </c>
      <c r="K443">
        <v>0</v>
      </c>
    </row>
    <row r="444" spans="1:11">
      <c r="A444" s="4">
        <v>116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>
      <c r="A445" s="4">
        <v>118</v>
      </c>
      <c r="B445">
        <v>181</v>
      </c>
      <c r="C445" t="s">
        <v>199</v>
      </c>
      <c r="D445" t="s">
        <v>2182</v>
      </c>
      <c r="E445" s="5" t="s">
        <v>2627</v>
      </c>
      <c r="F445" t="s">
        <v>3333</v>
      </c>
      <c r="G445">
        <v>175</v>
      </c>
      <c r="H445">
        <v>3.19</v>
      </c>
      <c r="I445">
        <v>18.23</v>
      </c>
      <c r="J445">
        <v>1</v>
      </c>
      <c r="K445">
        <v>0</v>
      </c>
    </row>
    <row r="446" spans="1:11">
      <c r="A446" s="4">
        <v>128</v>
      </c>
      <c r="B446">
        <v>196</v>
      </c>
      <c r="C446" t="s">
        <v>213</v>
      </c>
      <c r="D446" t="s">
        <v>2198</v>
      </c>
      <c r="E446" s="5" t="s">
        <v>2628</v>
      </c>
      <c r="F446" t="s">
        <v>3324</v>
      </c>
      <c r="G446">
        <v>365</v>
      </c>
      <c r="H446">
        <v>1.99</v>
      </c>
      <c r="I446">
        <v>5.45</v>
      </c>
      <c r="J446">
        <v>0</v>
      </c>
      <c r="K446">
        <v>0</v>
      </c>
    </row>
    <row r="447" spans="1:11">
      <c r="A447" s="4">
        <v>119</v>
      </c>
      <c r="B447">
        <v>184</v>
      </c>
      <c r="C447" t="s">
        <v>202</v>
      </c>
      <c r="D447" t="s">
        <v>2182</v>
      </c>
      <c r="E447" s="5" t="s">
        <v>2629</v>
      </c>
      <c r="F447" t="s">
        <v>3334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>
      <c r="A448" s="4">
        <v>120</v>
      </c>
      <c r="B448">
        <v>184</v>
      </c>
      <c r="C448" t="s">
        <v>202</v>
      </c>
      <c r="D448" t="s">
        <v>2182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>
      <c r="A449" s="4">
        <v>121</v>
      </c>
      <c r="B449">
        <v>184</v>
      </c>
      <c r="C449" t="s">
        <v>202</v>
      </c>
      <c r="D449" t="s">
        <v>2182</v>
      </c>
      <c r="E449" s="5" t="s">
        <v>2631</v>
      </c>
      <c r="F449" t="s">
        <v>3335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>
      <c r="A450" s="4">
        <v>122</v>
      </c>
      <c r="B450">
        <v>190</v>
      </c>
      <c r="C450" t="s">
        <v>207</v>
      </c>
      <c r="D450" t="s">
        <v>2182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>
      <c r="A451" s="4">
        <v>123</v>
      </c>
      <c r="B451">
        <v>192</v>
      </c>
      <c r="C451" t="s">
        <v>209</v>
      </c>
      <c r="D451" t="s">
        <v>2182</v>
      </c>
      <c r="E451" s="5" t="s">
        <v>2633</v>
      </c>
      <c r="F451" t="s">
        <v>3337</v>
      </c>
      <c r="G451">
        <v>375</v>
      </c>
      <c r="H451">
        <v>2.24</v>
      </c>
      <c r="I451">
        <v>5.97</v>
      </c>
      <c r="J451">
        <v>1</v>
      </c>
      <c r="K451">
        <v>0</v>
      </c>
    </row>
    <row r="452" spans="1:11">
      <c r="A452" s="4">
        <v>124</v>
      </c>
      <c r="B452">
        <v>193</v>
      </c>
      <c r="C452" t="s">
        <v>210</v>
      </c>
      <c r="D452" t="s">
        <v>2182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>
      <c r="A453" s="4">
        <v>125</v>
      </c>
      <c r="B453">
        <v>193</v>
      </c>
      <c r="C453" t="s">
        <v>210</v>
      </c>
      <c r="D453" t="s">
        <v>2182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127</v>
      </c>
      <c r="B455">
        <v>196</v>
      </c>
      <c r="C455" t="s">
        <v>213</v>
      </c>
      <c r="D455" t="s">
        <v>2198</v>
      </c>
      <c r="E455" s="5" t="s">
        <v>2637</v>
      </c>
      <c r="F455" t="s">
        <v>3341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2192</v>
      </c>
      <c r="E456" s="5" t="s">
        <v>2638</v>
      </c>
      <c r="F456" t="s">
        <v>3321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2183</v>
      </c>
      <c r="E457" s="5" t="s">
        <v>2639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106</v>
      </c>
      <c r="B458">
        <v>175</v>
      </c>
      <c r="C458" t="s">
        <v>193</v>
      </c>
      <c r="D458" t="s">
        <v>2182</v>
      </c>
      <c r="E458" s="5" t="s">
        <v>2640</v>
      </c>
      <c r="F458" t="s">
        <v>3343</v>
      </c>
      <c r="G458">
        <v>190</v>
      </c>
      <c r="H458">
        <v>2.29</v>
      </c>
      <c r="I458">
        <v>12.05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2183</v>
      </c>
      <c r="E459" s="5" t="s">
        <v>2641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2194</v>
      </c>
      <c r="E460" s="5" t="s">
        <v>2642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2194</v>
      </c>
      <c r="E461" s="5" t="s">
        <v>2643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2194</v>
      </c>
      <c r="E462" s="5" t="s">
        <v>2644</v>
      </c>
      <c r="F462" t="s">
        <v>3347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2194</v>
      </c>
      <c r="E463" s="5" t="s">
        <v>2645</v>
      </c>
      <c r="F463" t="s">
        <v>3347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2194</v>
      </c>
      <c r="E464" s="5" t="s">
        <v>2646</v>
      </c>
      <c r="F464" t="s">
        <v>3347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2194</v>
      </c>
      <c r="E465" s="5" t="s">
        <v>2647</v>
      </c>
      <c r="F465" t="s">
        <v>3348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2194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2194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2194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2194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2194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2194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2194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2194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2194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2194</v>
      </c>
      <c r="E475" s="5" t="s">
        <v>2657</v>
      </c>
      <c r="F475" t="s">
        <v>3356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2194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2194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2194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2186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2186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2194</v>
      </c>
      <c r="E481" s="5" t="s">
        <v>2663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2194</v>
      </c>
      <c r="E482" s="5" t="s">
        <v>2664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2194</v>
      </c>
      <c r="E483" s="5" t="s">
        <v>2665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2180</v>
      </c>
      <c r="E484" s="5" t="s">
        <v>2666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2183</v>
      </c>
      <c r="E485" s="5" t="s">
        <v>2667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2183</v>
      </c>
      <c r="E486" s="5" t="s">
        <v>2668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2183</v>
      </c>
      <c r="E487" s="5" t="s">
        <v>2669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2183</v>
      </c>
      <c r="E488" s="5" t="s">
        <v>2670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2183</v>
      </c>
      <c r="E489" s="5" t="s">
        <v>2671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2183</v>
      </c>
      <c r="E490" s="5" t="s">
        <v>2672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2183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2180</v>
      </c>
      <c r="E492" s="5" t="s">
        <v>2674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2180</v>
      </c>
      <c r="E493" s="5" t="s">
        <v>2675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2180</v>
      </c>
      <c r="E494" s="5" t="s">
        <v>2676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2194</v>
      </c>
      <c r="E495" s="5" t="s">
        <v>2677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2180</v>
      </c>
      <c r="E497" s="5" t="s">
        <v>2679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2180</v>
      </c>
      <c r="E498" s="5" t="s">
        <v>2680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2180</v>
      </c>
      <c r="E499" s="5" t="s">
        <v>2681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107</v>
      </c>
      <c r="B505">
        <v>178</v>
      </c>
      <c r="C505" t="s">
        <v>196</v>
      </c>
      <c r="D505" t="s">
        <v>2182</v>
      </c>
      <c r="E505" s="5" t="s">
        <v>2687</v>
      </c>
      <c r="F505" t="s">
        <v>3383</v>
      </c>
      <c r="G505">
        <v>75</v>
      </c>
      <c r="H505">
        <v>2.49</v>
      </c>
      <c r="I505">
        <v>33.2</v>
      </c>
      <c r="J505">
        <v>1</v>
      </c>
      <c r="K505">
        <v>0</v>
      </c>
    </row>
    <row r="506" spans="1:11">
      <c r="A506" s="4">
        <v>105</v>
      </c>
      <c r="B506">
        <v>175</v>
      </c>
      <c r="C506" t="s">
        <v>193</v>
      </c>
      <c r="D506" t="s">
        <v>2182</v>
      </c>
      <c r="E506" s="5" t="s">
        <v>2688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2689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54</v>
      </c>
      <c r="B508">
        <v>83</v>
      </c>
      <c r="C508" t="s">
        <v>128</v>
      </c>
      <c r="D508" t="s">
        <v>2181</v>
      </c>
      <c r="E508" s="5" t="s">
        <v>2690</v>
      </c>
      <c r="F508" t="s">
        <v>2967</v>
      </c>
      <c r="G508">
        <v>1000</v>
      </c>
      <c r="H508">
        <v>5.99</v>
      </c>
      <c r="I508">
        <v>5.99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3386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3387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3388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2179</v>
      </c>
      <c r="E512" s="5" t="s">
        <v>2694</v>
      </c>
      <c r="F512" t="s">
        <v>3389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2179</v>
      </c>
      <c r="E513" s="5" t="s">
        <v>2695</v>
      </c>
      <c r="F513" t="s">
        <v>3390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2179</v>
      </c>
      <c r="E514" s="5" t="s">
        <v>2696</v>
      </c>
      <c r="F514" t="s">
        <v>3391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2179</v>
      </c>
      <c r="E515" s="5" t="s">
        <v>2697</v>
      </c>
      <c r="F515" t="s">
        <v>3392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2179</v>
      </c>
      <c r="E516" s="5" t="s">
        <v>2698</v>
      </c>
      <c r="F516" t="s">
        <v>3393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2179</v>
      </c>
      <c r="E517" s="5" t="s">
        <v>2699</v>
      </c>
      <c r="F517" t="s">
        <v>3394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2179</v>
      </c>
      <c r="E518" s="5" t="s">
        <v>2700</v>
      </c>
      <c r="F518" t="s">
        <v>3395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2179</v>
      </c>
      <c r="E519" s="5" t="s">
        <v>2701</v>
      </c>
      <c r="F519" t="s">
        <v>3396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2179</v>
      </c>
      <c r="E520" s="5" t="s">
        <v>2702</v>
      </c>
      <c r="F520" t="s">
        <v>3396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2179</v>
      </c>
      <c r="E521" s="5" t="s">
        <v>2703</v>
      </c>
      <c r="F521" t="s">
        <v>3397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2179</v>
      </c>
      <c r="E522" s="5" t="s">
        <v>2704</v>
      </c>
      <c r="F522" t="s">
        <v>3398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2705</v>
      </c>
      <c r="F523" t="s">
        <v>3399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2706</v>
      </c>
      <c r="F524" t="s">
        <v>3400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2707</v>
      </c>
      <c r="F525" t="s">
        <v>3401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2708</v>
      </c>
      <c r="F526" t="s">
        <v>3402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2709</v>
      </c>
      <c r="F527" t="s">
        <v>3403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2710</v>
      </c>
      <c r="F528" t="s">
        <v>3404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2183</v>
      </c>
      <c r="E529" s="5" t="s">
        <v>2711</v>
      </c>
      <c r="F529" t="s">
        <v>3405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2712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2713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3408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2715</v>
      </c>
      <c r="F533" t="s">
        <v>3409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2195</v>
      </c>
      <c r="E534" s="5" t="s">
        <v>2277</v>
      </c>
      <c r="F534" t="s">
        <v>3032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3410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3411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3412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3413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3414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3415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3416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2723</v>
      </c>
      <c r="F542" t="s">
        <v>3417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2724</v>
      </c>
      <c r="F543" t="s">
        <v>3418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24</v>
      </c>
      <c r="B544">
        <v>51</v>
      </c>
      <c r="C544" t="s">
        <v>102</v>
      </c>
      <c r="D544" t="s">
        <v>2179</v>
      </c>
      <c r="E544" s="5" t="s">
        <v>2725</v>
      </c>
      <c r="F544" t="s">
        <v>3419</v>
      </c>
      <c r="G544">
        <v>200</v>
      </c>
      <c r="H544">
        <v>1.79</v>
      </c>
      <c r="I544">
        <v>8.949999999999999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3418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3420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3421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3422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3423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3423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3424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3425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2734</v>
      </c>
      <c r="F553" t="s">
        <v>3426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52</v>
      </c>
      <c r="B554">
        <v>80</v>
      </c>
      <c r="C554" t="s">
        <v>127</v>
      </c>
      <c r="D554" t="s">
        <v>2183</v>
      </c>
      <c r="E554" s="5" t="s">
        <v>2735</v>
      </c>
      <c r="F554" t="s">
        <v>3427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>
      <c r="A555" s="4">
        <v>56</v>
      </c>
      <c r="B555">
        <v>84</v>
      </c>
      <c r="C555" t="s">
        <v>129</v>
      </c>
      <c r="D555" t="s">
        <v>2181</v>
      </c>
      <c r="E555" s="5" t="s">
        <v>2227</v>
      </c>
      <c r="F555" t="s">
        <v>2967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104</v>
      </c>
      <c r="B556">
        <v>175</v>
      </c>
      <c r="C556" t="s">
        <v>193</v>
      </c>
      <c r="D556" t="s">
        <v>2182</v>
      </c>
      <c r="E556" s="5" t="s">
        <v>2736</v>
      </c>
      <c r="F556" t="s">
        <v>3428</v>
      </c>
      <c r="G556">
        <v>250</v>
      </c>
      <c r="H556">
        <v>2.99</v>
      </c>
      <c r="I556">
        <v>11.96</v>
      </c>
      <c r="J556">
        <v>1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2181</v>
      </c>
      <c r="E557" s="5" t="s">
        <v>2690</v>
      </c>
      <c r="F557" t="s">
        <v>2967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2182</v>
      </c>
      <c r="E558" s="5" t="s">
        <v>2737</v>
      </c>
      <c r="F558" t="s">
        <v>3429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3430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3430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3430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3431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3432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3432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3433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2182</v>
      </c>
      <c r="E566" s="5" t="s">
        <v>2323</v>
      </c>
      <c r="F566" t="s">
        <v>3074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3434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2182</v>
      </c>
      <c r="E568" s="5" t="s">
        <v>2746</v>
      </c>
      <c r="F568" t="s">
        <v>3435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2182</v>
      </c>
      <c r="E569" s="5" t="s">
        <v>2747</v>
      </c>
      <c r="F569" t="s">
        <v>3435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3436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3436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3437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3438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3439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3440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3441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3442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3443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81</v>
      </c>
      <c r="B579">
        <v>151</v>
      </c>
      <c r="C579" t="s">
        <v>171</v>
      </c>
      <c r="D579" t="s">
        <v>2182</v>
      </c>
      <c r="E579" s="5" t="s">
        <v>2757</v>
      </c>
      <c r="F579" t="s">
        <v>3444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3445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2182</v>
      </c>
      <c r="E581" s="5" t="s">
        <v>2759</v>
      </c>
      <c r="F581" t="s">
        <v>3446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67</v>
      </c>
      <c r="B582">
        <v>126</v>
      </c>
      <c r="C582" t="s">
        <v>149</v>
      </c>
      <c r="D582" t="s">
        <v>2179</v>
      </c>
      <c r="E582" s="5" t="s">
        <v>2760</v>
      </c>
      <c r="F582" t="s">
        <v>3447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2181</v>
      </c>
      <c r="E583" s="5" t="s">
        <v>2207</v>
      </c>
      <c r="F583" t="s">
        <v>2967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2181</v>
      </c>
      <c r="E584" s="5" t="s">
        <v>2227</v>
      </c>
      <c r="F584" t="s">
        <v>2967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2181</v>
      </c>
      <c r="E585" s="5" t="s">
        <v>2690</v>
      </c>
      <c r="F585" t="s">
        <v>2967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2181</v>
      </c>
      <c r="E586" s="5" t="s">
        <v>2207</v>
      </c>
      <c r="F586" t="s">
        <v>2967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2191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2191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2187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2187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2765</v>
      </c>
      <c r="F591" t="s">
        <v>3452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2766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78</v>
      </c>
      <c r="B593">
        <v>148</v>
      </c>
      <c r="C593" t="s">
        <v>168</v>
      </c>
      <c r="D593" t="s">
        <v>2182</v>
      </c>
      <c r="E593" s="5" t="s">
        <v>2767</v>
      </c>
      <c r="F593" t="s">
        <v>3446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3459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2977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2977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2186</v>
      </c>
      <c r="E603" s="5" t="s">
        <v>2776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2186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3463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2194</v>
      </c>
      <c r="E606" s="5" t="s">
        <v>2779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2189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2189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2189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3471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2188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2183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2197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2197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2190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2190</v>
      </c>
      <c r="E639" s="5" t="s">
        <v>2812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2180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2183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2198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2198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2198</v>
      </c>
      <c r="E648" s="5" t="s">
        <v>2821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2198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2195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2195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2184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2187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2187</v>
      </c>
      <c r="E655" s="5" t="s">
        <v>2828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2189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2192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2192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2182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2182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2182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2182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2182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2194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2194</v>
      </c>
      <c r="E667" s="5" t="s">
        <v>2840</v>
      </c>
      <c r="F667" t="s">
        <v>3518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2195</v>
      </c>
      <c r="E670" s="5" t="s">
        <v>2276</v>
      </c>
      <c r="F670" t="s">
        <v>3031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2192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2192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2192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2185</v>
      </c>
      <c r="E680" s="5" t="s">
        <v>2852</v>
      </c>
      <c r="F680" t="s">
        <v>2978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2187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2187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2187</v>
      </c>
      <c r="E683" s="5" t="s">
        <v>2855</v>
      </c>
      <c r="F683" t="s">
        <v>3530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2187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2187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2187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2185</v>
      </c>
      <c r="E687" s="5" t="s">
        <v>2859</v>
      </c>
      <c r="F687" t="s">
        <v>3533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2185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2185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2185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2185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2192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2192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2192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2192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2188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2184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2184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2184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2184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2184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2184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2184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2184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2184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2184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2184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2184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2184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2184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2184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2184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2184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2184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2181</v>
      </c>
      <c r="E729" s="5" t="s">
        <v>2690</v>
      </c>
      <c r="F729" t="s">
        <v>2967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2187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2187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2187</v>
      </c>
      <c r="E732" s="5" t="s">
        <v>2375</v>
      </c>
      <c r="F732" t="s">
        <v>3120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2187</v>
      </c>
      <c r="E733" s="5" t="s">
        <v>2376</v>
      </c>
      <c r="F733" t="s">
        <v>3121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2187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2187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2187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2187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2181</v>
      </c>
      <c r="E738" s="5" t="s">
        <v>2227</v>
      </c>
      <c r="F738" t="s">
        <v>2967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2181</v>
      </c>
      <c r="E739" s="5" t="s">
        <v>2207</v>
      </c>
      <c r="F739" t="s">
        <v>2967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2184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2184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2184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2184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2184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2184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2184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2190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2183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2190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2186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2186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2186</v>
      </c>
      <c r="E767" s="5" t="s">
        <v>2933</v>
      </c>
      <c r="F767" t="s">
        <v>2990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2186</v>
      </c>
      <c r="E768" s="5" t="s">
        <v>2934</v>
      </c>
      <c r="F768" t="s">
        <v>2990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2187</v>
      </c>
      <c r="E769" s="5" t="s">
        <v>2375</v>
      </c>
      <c r="F769" t="s">
        <v>3120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2187</v>
      </c>
      <c r="E770" s="5" t="s">
        <v>2376</v>
      </c>
      <c r="F770" t="s">
        <v>3121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2191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348</v>
      </c>
      <c r="B2" t="s">
        <v>334</v>
      </c>
      <c r="C2">
        <v>15.98</v>
      </c>
    </row>
    <row r="3" spans="1:3">
      <c r="A3" s="4">
        <v>83</v>
      </c>
      <c r="B3" t="s">
        <v>128</v>
      </c>
      <c r="C3">
        <v>14.25</v>
      </c>
    </row>
    <row r="4" spans="1:3">
      <c r="A4" s="4">
        <v>922</v>
      </c>
      <c r="B4" t="s">
        <v>659</v>
      </c>
      <c r="C4">
        <v>5.16</v>
      </c>
    </row>
    <row r="5" spans="1:3">
      <c r="A5" s="4">
        <v>35</v>
      </c>
      <c r="B5" t="s">
        <v>91</v>
      </c>
      <c r="C5">
        <v>4.78</v>
      </c>
    </row>
    <row r="6" spans="1:3">
      <c r="A6" s="4">
        <v>1892</v>
      </c>
      <c r="B6" t="s">
        <v>1026</v>
      </c>
      <c r="C6">
        <v>4.47</v>
      </c>
    </row>
    <row r="7" spans="1:3">
      <c r="A7" s="4">
        <v>2794</v>
      </c>
      <c r="B7" t="s">
        <v>1710</v>
      </c>
      <c r="C7">
        <v>4.45</v>
      </c>
    </row>
    <row r="8" spans="1:3">
      <c r="A8" s="4">
        <v>2731</v>
      </c>
      <c r="B8" t="s">
        <v>1667</v>
      </c>
      <c r="C8">
        <v>4.36</v>
      </c>
    </row>
    <row r="9" spans="1:3">
      <c r="A9" s="4">
        <v>58</v>
      </c>
      <c r="B9" t="s">
        <v>108</v>
      </c>
      <c r="C9">
        <v>4.050000000000001</v>
      </c>
    </row>
    <row r="10" spans="1:3">
      <c r="A10" s="4">
        <v>2739</v>
      </c>
      <c r="B10" t="s">
        <v>1675</v>
      </c>
      <c r="C10">
        <v>3.14</v>
      </c>
    </row>
    <row r="11" spans="1:3">
      <c r="A11" s="4">
        <v>2742</v>
      </c>
      <c r="B11" t="s">
        <v>1678</v>
      </c>
      <c r="C11">
        <v>3.08</v>
      </c>
    </row>
    <row r="12" spans="1:3">
      <c r="A12" s="4">
        <v>10</v>
      </c>
      <c r="B12" t="s">
        <v>70</v>
      </c>
      <c r="C12">
        <v>2.78</v>
      </c>
    </row>
    <row r="13" spans="1:3">
      <c r="A13" s="4">
        <v>2524</v>
      </c>
      <c r="B13" t="s">
        <v>1460</v>
      </c>
      <c r="C13">
        <v>2.7</v>
      </c>
    </row>
    <row r="14" spans="1:3">
      <c r="A14" s="4">
        <v>2736</v>
      </c>
      <c r="B14" t="s">
        <v>1672</v>
      </c>
      <c r="C14">
        <v>2.18</v>
      </c>
    </row>
    <row r="15" spans="1:3">
      <c r="A15" s="4">
        <v>51</v>
      </c>
      <c r="B15" t="s">
        <v>102</v>
      </c>
      <c r="C15">
        <v>1.99</v>
      </c>
    </row>
    <row r="16" spans="1:3">
      <c r="A16" s="4">
        <v>158</v>
      </c>
      <c r="B16" t="s">
        <v>177</v>
      </c>
      <c r="C16">
        <v>1.58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3206</v>
      </c>
      <c r="B18" t="s">
        <v>1960</v>
      </c>
      <c r="C18">
        <v>1.1445</v>
      </c>
    </row>
    <row r="19" spans="1:3">
      <c r="A19" s="4">
        <v>601</v>
      </c>
      <c r="B19" t="s">
        <v>492</v>
      </c>
      <c r="C19">
        <v>1.02145</v>
      </c>
    </row>
    <row r="20" spans="1:3">
      <c r="A20" s="4">
        <v>2158</v>
      </c>
      <c r="B20" t="s">
        <v>1159</v>
      </c>
      <c r="C20">
        <v>0.891</v>
      </c>
    </row>
    <row r="21" spans="1:3">
      <c r="A21" s="4">
        <v>63</v>
      </c>
      <c r="B21" t="s">
        <v>113</v>
      </c>
      <c r="C21">
        <v>0.4500000000000001</v>
      </c>
    </row>
    <row r="22" spans="1:3">
      <c r="A22" s="4">
        <v>2712</v>
      </c>
      <c r="B22" t="s">
        <v>1648</v>
      </c>
      <c r="C22">
        <v>0.1325</v>
      </c>
    </row>
    <row r="23" spans="1:3">
      <c r="A23" s="4">
        <v>830</v>
      </c>
      <c r="B23" t="s">
        <v>611</v>
      </c>
      <c r="C23">
        <v>0.12844</v>
      </c>
    </row>
    <row r="24" spans="1:3">
      <c r="A24" s="4">
        <v>1883</v>
      </c>
      <c r="B24" t="s">
        <v>1019</v>
      </c>
      <c r="C24">
        <v>0.08960000000000001</v>
      </c>
    </row>
    <row r="25" spans="1:3">
      <c r="A25" s="4">
        <v>824</v>
      </c>
      <c r="B25" t="s">
        <v>610</v>
      </c>
      <c r="C25">
        <v>0.0295</v>
      </c>
    </row>
    <row r="26" spans="1:3">
      <c r="A26" s="4">
        <v>377</v>
      </c>
      <c r="B26" t="s">
        <v>348</v>
      </c>
      <c r="C26">
        <v>0.02142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2534</v>
      </c>
      <c r="B28" t="s">
        <v>1470</v>
      </c>
      <c r="C28">
        <v>0</v>
      </c>
    </row>
    <row r="29" spans="1:3">
      <c r="A29" s="4">
        <v>2527</v>
      </c>
      <c r="B29" t="s">
        <v>1463</v>
      </c>
      <c r="C29">
        <v>0</v>
      </c>
    </row>
    <row r="30" spans="1:3">
      <c r="A30" s="4">
        <v>2545</v>
      </c>
      <c r="B30" t="s">
        <v>1481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2522</v>
      </c>
      <c r="B34" t="s">
        <v>1458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2526</v>
      </c>
      <c r="B36" t="s">
        <v>1462</v>
      </c>
      <c r="C36">
        <v>0</v>
      </c>
    </row>
    <row r="37" spans="1:3">
      <c r="A37" s="4">
        <v>2540</v>
      </c>
      <c r="B37" t="s">
        <v>1476</v>
      </c>
      <c r="C37">
        <v>0</v>
      </c>
    </row>
    <row r="38" spans="1:3">
      <c r="A38" s="4">
        <v>2528</v>
      </c>
      <c r="B38" t="s">
        <v>1464</v>
      </c>
      <c r="C38">
        <v>0</v>
      </c>
    </row>
    <row r="39" spans="1:3">
      <c r="A39" s="4">
        <v>2533</v>
      </c>
      <c r="B39" t="s">
        <v>1469</v>
      </c>
      <c r="C39">
        <v>0</v>
      </c>
    </row>
    <row r="40" spans="1:3">
      <c r="A40" s="4">
        <v>2529</v>
      </c>
      <c r="B40" t="s">
        <v>1465</v>
      </c>
      <c r="C40">
        <v>0</v>
      </c>
    </row>
    <row r="41" spans="1:3">
      <c r="A41" s="4">
        <v>2530</v>
      </c>
      <c r="B41" t="s">
        <v>1466</v>
      </c>
      <c r="C41">
        <v>0</v>
      </c>
    </row>
    <row r="42" spans="1:3">
      <c r="A42" s="4">
        <v>2539</v>
      </c>
      <c r="B42" t="s">
        <v>1475</v>
      </c>
      <c r="C42">
        <v>0</v>
      </c>
    </row>
    <row r="43" spans="1:3">
      <c r="A43" s="4">
        <v>2538</v>
      </c>
      <c r="B43" t="s">
        <v>1474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2523</v>
      </c>
      <c r="B45" t="s">
        <v>1459</v>
      </c>
      <c r="C45">
        <v>0</v>
      </c>
    </row>
    <row r="46" spans="1:3">
      <c r="A46" s="4">
        <v>2525</v>
      </c>
      <c r="B46" t="s">
        <v>1461</v>
      </c>
      <c r="C46">
        <v>0</v>
      </c>
    </row>
    <row r="47" spans="1:3">
      <c r="A47" s="4">
        <v>2536</v>
      </c>
      <c r="B47" t="s">
        <v>1472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2532</v>
      </c>
      <c r="B49" t="s">
        <v>1468</v>
      </c>
      <c r="C49">
        <v>0</v>
      </c>
    </row>
    <row r="50" spans="1:3">
      <c r="A50" s="4">
        <v>2546</v>
      </c>
      <c r="B50" t="s">
        <v>1482</v>
      </c>
      <c r="C50">
        <v>0</v>
      </c>
    </row>
    <row r="51" spans="1:3">
      <c r="A51" s="4">
        <v>2537</v>
      </c>
      <c r="B51" t="s">
        <v>1473</v>
      </c>
      <c r="C51">
        <v>0</v>
      </c>
    </row>
    <row r="52" spans="1:3">
      <c r="A52" s="4">
        <v>1</v>
      </c>
      <c r="B52" t="s">
        <v>66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2563</v>
      </c>
      <c r="B54" t="s">
        <v>1499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2572</v>
      </c>
      <c r="B60" t="s">
        <v>1508</v>
      </c>
      <c r="C60">
        <v>0</v>
      </c>
    </row>
    <row r="61" spans="1:3">
      <c r="A61" s="4">
        <v>2571</v>
      </c>
      <c r="B61" t="s">
        <v>1507</v>
      </c>
      <c r="C61">
        <v>0</v>
      </c>
    </row>
    <row r="62" spans="1:3">
      <c r="A62" s="4">
        <v>2570</v>
      </c>
      <c r="B62" t="s">
        <v>1506</v>
      </c>
      <c r="C62">
        <v>0</v>
      </c>
    </row>
    <row r="63" spans="1:3">
      <c r="A63" s="4">
        <v>2569</v>
      </c>
      <c r="B63" t="s">
        <v>1505</v>
      </c>
      <c r="C63">
        <v>0</v>
      </c>
    </row>
    <row r="64" spans="1:3">
      <c r="A64" s="4">
        <v>2568</v>
      </c>
      <c r="B64" t="s">
        <v>1504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2566</v>
      </c>
      <c r="B66" t="s">
        <v>1502</v>
      </c>
      <c r="C66">
        <v>0</v>
      </c>
    </row>
    <row r="67" spans="1:3">
      <c r="A67" s="4">
        <v>2565</v>
      </c>
      <c r="B67" t="s">
        <v>1501</v>
      </c>
      <c r="C67">
        <v>0</v>
      </c>
    </row>
    <row r="68" spans="1:3">
      <c r="A68" s="4">
        <v>2564</v>
      </c>
      <c r="B68" t="s">
        <v>1500</v>
      </c>
      <c r="C68">
        <v>0</v>
      </c>
    </row>
    <row r="69" spans="1:3">
      <c r="A69" s="4">
        <v>2562</v>
      </c>
      <c r="B69" t="s">
        <v>1498</v>
      </c>
      <c r="C69">
        <v>0</v>
      </c>
    </row>
    <row r="70" spans="1:3">
      <c r="A70" s="4">
        <v>2548</v>
      </c>
      <c r="B70" t="s">
        <v>1484</v>
      </c>
      <c r="C70">
        <v>0</v>
      </c>
    </row>
    <row r="71" spans="1:3">
      <c r="A71" s="4">
        <v>2561</v>
      </c>
      <c r="B71" t="s">
        <v>1497</v>
      </c>
      <c r="C71">
        <v>0</v>
      </c>
    </row>
    <row r="72" spans="1:3">
      <c r="A72" s="4">
        <v>2560</v>
      </c>
      <c r="B72" t="s">
        <v>1496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2555</v>
      </c>
      <c r="B77" t="s">
        <v>1491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2553</v>
      </c>
      <c r="B79" t="s">
        <v>1489</v>
      </c>
      <c r="C79">
        <v>0</v>
      </c>
    </row>
    <row r="80" spans="1:3">
      <c r="A80" s="4">
        <v>2552</v>
      </c>
      <c r="B80" t="s">
        <v>1488</v>
      </c>
      <c r="C80">
        <v>0</v>
      </c>
    </row>
    <row r="81" spans="1:3">
      <c r="A81" s="4">
        <v>2520</v>
      </c>
      <c r="B81" t="s">
        <v>1456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2549</v>
      </c>
      <c r="B84" t="s">
        <v>1485</v>
      </c>
      <c r="C84">
        <v>0</v>
      </c>
    </row>
    <row r="85" spans="1:3">
      <c r="A85" s="4">
        <v>2521</v>
      </c>
      <c r="B85" t="s">
        <v>1457</v>
      </c>
      <c r="C85">
        <v>0</v>
      </c>
    </row>
    <row r="86" spans="1:3">
      <c r="A86" s="4">
        <v>2511</v>
      </c>
      <c r="B86" t="s">
        <v>1447</v>
      </c>
      <c r="C86">
        <v>0</v>
      </c>
    </row>
    <row r="87" spans="1:3">
      <c r="A87" s="4">
        <v>2519</v>
      </c>
      <c r="B87" t="s">
        <v>1455</v>
      </c>
      <c r="C87">
        <v>0</v>
      </c>
    </row>
    <row r="88" spans="1:3">
      <c r="A88" s="4">
        <v>2472</v>
      </c>
      <c r="B88" t="s">
        <v>1408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2487</v>
      </c>
      <c r="B103" t="s">
        <v>1423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2458</v>
      </c>
      <c r="B116" t="s">
        <v>1394</v>
      </c>
      <c r="C116">
        <v>0</v>
      </c>
    </row>
    <row r="117" spans="1:3">
      <c r="A117" s="4">
        <v>2486</v>
      </c>
      <c r="B117" t="s">
        <v>1422</v>
      </c>
      <c r="C117">
        <v>0</v>
      </c>
    </row>
    <row r="118" spans="1:3">
      <c r="A118" s="4">
        <v>2488</v>
      </c>
      <c r="B118" t="s">
        <v>1424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2504</v>
      </c>
      <c r="B120" t="s">
        <v>1440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2516</v>
      </c>
      <c r="B122" t="s">
        <v>1452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2579</v>
      </c>
      <c r="B127" t="s">
        <v>1515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2489</v>
      </c>
      <c r="B135" t="s">
        <v>1425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2591</v>
      </c>
      <c r="B150" t="s">
        <v>1527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2660</v>
      </c>
      <c r="B152" t="s">
        <v>1596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2675</v>
      </c>
      <c r="B167" t="s">
        <v>1611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2674</v>
      </c>
      <c r="B181" t="s">
        <v>1610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2678</v>
      </c>
      <c r="B212" t="s">
        <v>1614</v>
      </c>
      <c r="C212">
        <v>0</v>
      </c>
    </row>
    <row r="213" spans="1:3">
      <c r="A213" s="4">
        <v>2645</v>
      </c>
      <c r="B213" t="s">
        <v>1581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2643</v>
      </c>
      <c r="B215" t="s">
        <v>1579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2642</v>
      </c>
      <c r="B231" t="s">
        <v>1578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2456</v>
      </c>
      <c r="B235" t="s">
        <v>1392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2587</v>
      </c>
      <c r="B239" t="s">
        <v>1523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2629</v>
      </c>
      <c r="B261" t="s">
        <v>1565</v>
      </c>
      <c r="C261">
        <v>0</v>
      </c>
    </row>
    <row r="262" spans="1:3">
      <c r="A262" s="4">
        <v>2628</v>
      </c>
      <c r="B262" t="s">
        <v>1564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2457</v>
      </c>
      <c r="B276" t="s">
        <v>1393</v>
      </c>
      <c r="C276">
        <v>0</v>
      </c>
    </row>
    <row r="277" spans="1:3">
      <c r="A277" s="4">
        <v>2449</v>
      </c>
      <c r="B277" t="s">
        <v>1385</v>
      </c>
      <c r="C277">
        <v>0</v>
      </c>
    </row>
    <row r="278" spans="1:3">
      <c r="A278" s="4">
        <v>2455</v>
      </c>
      <c r="B278" t="s">
        <v>1391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2323</v>
      </c>
      <c r="B344" t="s">
        <v>1259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2157</v>
      </c>
      <c r="B375" t="s">
        <v>1158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2454</v>
      </c>
      <c r="B410" t="s">
        <v>1390</v>
      </c>
      <c r="C410">
        <v>0</v>
      </c>
    </row>
    <row r="411" spans="1:3">
      <c r="A411" s="4">
        <v>2422</v>
      </c>
      <c r="B411" t="s">
        <v>1358</v>
      </c>
      <c r="C411">
        <v>0</v>
      </c>
    </row>
    <row r="412" spans="1:3">
      <c r="A412" s="4">
        <v>2420</v>
      </c>
      <c r="B412" t="s">
        <v>1356</v>
      </c>
      <c r="C412">
        <v>0</v>
      </c>
    </row>
    <row r="413" spans="1:3">
      <c r="A413" s="4">
        <v>2419</v>
      </c>
      <c r="B413" t="s">
        <v>1355</v>
      </c>
      <c r="C413">
        <v>0</v>
      </c>
    </row>
    <row r="414" spans="1:3">
      <c r="A414" s="4">
        <v>2418</v>
      </c>
      <c r="B414" t="s">
        <v>1354</v>
      </c>
      <c r="C414">
        <v>0</v>
      </c>
    </row>
    <row r="415" spans="1:3">
      <c r="A415" s="4">
        <v>2417</v>
      </c>
      <c r="B415" t="s">
        <v>1353</v>
      </c>
      <c r="C415">
        <v>0</v>
      </c>
    </row>
    <row r="416" spans="1:3">
      <c r="A416" s="4">
        <v>2416</v>
      </c>
      <c r="B416" t="s">
        <v>1352</v>
      </c>
      <c r="C416">
        <v>0</v>
      </c>
    </row>
    <row r="417" spans="1:3">
      <c r="A417" s="4">
        <v>2415</v>
      </c>
      <c r="B417" t="s">
        <v>1351</v>
      </c>
      <c r="C417">
        <v>0</v>
      </c>
    </row>
    <row r="418" spans="1:3">
      <c r="A418" s="4">
        <v>2414</v>
      </c>
      <c r="B418" t="s">
        <v>1350</v>
      </c>
      <c r="C418">
        <v>0</v>
      </c>
    </row>
    <row r="419" spans="1:3">
      <c r="A419" s="4">
        <v>2413</v>
      </c>
      <c r="B419" t="s">
        <v>1349</v>
      </c>
      <c r="C419">
        <v>0</v>
      </c>
    </row>
    <row r="420" spans="1:3">
      <c r="A420" s="4">
        <v>2412</v>
      </c>
      <c r="B420" t="s">
        <v>1348</v>
      </c>
      <c r="C420">
        <v>0</v>
      </c>
    </row>
    <row r="421" spans="1:3">
      <c r="A421" s="4">
        <v>2411</v>
      </c>
      <c r="B421" t="s">
        <v>1347</v>
      </c>
      <c r="C421">
        <v>0</v>
      </c>
    </row>
    <row r="422" spans="1:3">
      <c r="A422" s="4">
        <v>2410</v>
      </c>
      <c r="B422" t="s">
        <v>1346</v>
      </c>
      <c r="C422">
        <v>0</v>
      </c>
    </row>
    <row r="423" spans="1:3">
      <c r="A423" s="4">
        <v>2409</v>
      </c>
      <c r="B423" t="s">
        <v>1345</v>
      </c>
      <c r="C423">
        <v>0</v>
      </c>
    </row>
    <row r="424" spans="1:3">
      <c r="A424" s="4">
        <v>2408</v>
      </c>
      <c r="B424" t="s">
        <v>1344</v>
      </c>
      <c r="C424">
        <v>0</v>
      </c>
    </row>
    <row r="425" spans="1:3">
      <c r="A425" s="4">
        <v>2407</v>
      </c>
      <c r="B425" t="s">
        <v>1343</v>
      </c>
      <c r="C425">
        <v>0</v>
      </c>
    </row>
    <row r="426" spans="1:3">
      <c r="A426" s="4">
        <v>2406</v>
      </c>
      <c r="B426" t="s">
        <v>1342</v>
      </c>
      <c r="C426">
        <v>0</v>
      </c>
    </row>
    <row r="427" spans="1:3">
      <c r="A427" s="4">
        <v>2405</v>
      </c>
      <c r="B427" t="s">
        <v>1341</v>
      </c>
      <c r="C427">
        <v>0</v>
      </c>
    </row>
    <row r="428" spans="1:3">
      <c r="A428" s="4">
        <v>2404</v>
      </c>
      <c r="B428" t="s">
        <v>1340</v>
      </c>
      <c r="C428">
        <v>0</v>
      </c>
    </row>
    <row r="429" spans="1:3">
      <c r="A429" s="4">
        <v>2403</v>
      </c>
      <c r="B429" t="s">
        <v>1339</v>
      </c>
      <c r="C429">
        <v>0</v>
      </c>
    </row>
    <row r="430" spans="1:3">
      <c r="A430" s="4">
        <v>2402</v>
      </c>
      <c r="B430" t="s">
        <v>1338</v>
      </c>
      <c r="C430">
        <v>0</v>
      </c>
    </row>
    <row r="431" spans="1:3">
      <c r="A431" s="4">
        <v>2401</v>
      </c>
      <c r="B431" t="s">
        <v>1337</v>
      </c>
      <c r="C431">
        <v>0</v>
      </c>
    </row>
    <row r="432" spans="1:3">
      <c r="A432" s="4">
        <v>2400</v>
      </c>
      <c r="B432" t="s">
        <v>1336</v>
      </c>
      <c r="C432">
        <v>0</v>
      </c>
    </row>
    <row r="433" spans="1:3">
      <c r="A433" s="4">
        <v>2399</v>
      </c>
      <c r="B433" t="s">
        <v>1335</v>
      </c>
      <c r="C433">
        <v>0</v>
      </c>
    </row>
    <row r="434" spans="1:3">
      <c r="A434" s="4">
        <v>2398</v>
      </c>
      <c r="B434" t="s">
        <v>1334</v>
      </c>
      <c r="C434">
        <v>0</v>
      </c>
    </row>
    <row r="435" spans="1:3">
      <c r="A435" s="4">
        <v>2397</v>
      </c>
      <c r="B435" t="s">
        <v>1333</v>
      </c>
      <c r="C435">
        <v>0</v>
      </c>
    </row>
    <row r="436" spans="1:3">
      <c r="A436" s="4">
        <v>2396</v>
      </c>
      <c r="B436" t="s">
        <v>1332</v>
      </c>
      <c r="C436">
        <v>0</v>
      </c>
    </row>
    <row r="437" spans="1:3">
      <c r="A437" s="4">
        <v>2395</v>
      </c>
      <c r="B437" t="s">
        <v>1331</v>
      </c>
      <c r="C437">
        <v>0</v>
      </c>
    </row>
    <row r="438" spans="1:3">
      <c r="A438" s="4">
        <v>2394</v>
      </c>
      <c r="B438" t="s">
        <v>1330</v>
      </c>
      <c r="C438">
        <v>0</v>
      </c>
    </row>
    <row r="439" spans="1:3">
      <c r="A439" s="4">
        <v>2393</v>
      </c>
      <c r="B439" t="s">
        <v>1329</v>
      </c>
      <c r="C439">
        <v>0</v>
      </c>
    </row>
    <row r="440" spans="1:3">
      <c r="A440" s="4">
        <v>2392</v>
      </c>
      <c r="B440" t="s">
        <v>1328</v>
      </c>
      <c r="C440">
        <v>0</v>
      </c>
    </row>
    <row r="441" spans="1:3">
      <c r="A441" s="4">
        <v>2421</v>
      </c>
      <c r="B441" t="s">
        <v>1357</v>
      </c>
      <c r="C441">
        <v>0</v>
      </c>
    </row>
    <row r="442" spans="1:3">
      <c r="A442" s="4">
        <v>2423</v>
      </c>
      <c r="B442" t="s">
        <v>1359</v>
      </c>
      <c r="C442">
        <v>0</v>
      </c>
    </row>
    <row r="443" spans="1:3">
      <c r="A443" s="4">
        <v>2390</v>
      </c>
      <c r="B443" t="s">
        <v>1326</v>
      </c>
      <c r="C443">
        <v>0</v>
      </c>
    </row>
    <row r="444" spans="1:3">
      <c r="A444" s="4">
        <v>2424</v>
      </c>
      <c r="B444" t="s">
        <v>1360</v>
      </c>
      <c r="C444">
        <v>0</v>
      </c>
    </row>
    <row r="445" spans="1:3">
      <c r="A445" s="4">
        <v>2453</v>
      </c>
      <c r="B445" t="s">
        <v>1389</v>
      </c>
      <c r="C445">
        <v>0</v>
      </c>
    </row>
    <row r="446" spans="1:3">
      <c r="A446" s="4">
        <v>2452</v>
      </c>
      <c r="B446" t="s">
        <v>1388</v>
      </c>
      <c r="C446">
        <v>0</v>
      </c>
    </row>
    <row r="447" spans="1:3">
      <c r="A447" s="4">
        <v>2451</v>
      </c>
      <c r="B447" t="s">
        <v>1387</v>
      </c>
      <c r="C447">
        <v>0</v>
      </c>
    </row>
    <row r="448" spans="1:3">
      <c r="A448" s="4">
        <v>2450</v>
      </c>
      <c r="B448" t="s">
        <v>1386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2448</v>
      </c>
      <c r="B450" t="s">
        <v>1384</v>
      </c>
      <c r="C450">
        <v>0</v>
      </c>
    </row>
    <row r="451" spans="1:3">
      <c r="A451" s="4">
        <v>2447</v>
      </c>
      <c r="B451" t="s">
        <v>1383</v>
      </c>
      <c r="C451">
        <v>0</v>
      </c>
    </row>
    <row r="452" spans="1:3">
      <c r="A452" s="4">
        <v>2446</v>
      </c>
      <c r="B452" t="s">
        <v>1382</v>
      </c>
      <c r="C452">
        <v>0</v>
      </c>
    </row>
    <row r="453" spans="1:3">
      <c r="A453" s="4">
        <v>2445</v>
      </c>
      <c r="B453" t="s">
        <v>1381</v>
      </c>
      <c r="C453">
        <v>0</v>
      </c>
    </row>
    <row r="454" spans="1:3">
      <c r="A454" s="4">
        <v>2444</v>
      </c>
      <c r="B454" t="s">
        <v>1380</v>
      </c>
      <c r="C454">
        <v>0</v>
      </c>
    </row>
    <row r="455" spans="1:3">
      <c r="A455" s="4">
        <v>2443</v>
      </c>
      <c r="B455" t="s">
        <v>1379</v>
      </c>
      <c r="C455">
        <v>0</v>
      </c>
    </row>
    <row r="456" spans="1:3">
      <c r="A456" s="4">
        <v>2442</v>
      </c>
      <c r="B456" t="s">
        <v>1378</v>
      </c>
      <c r="C456">
        <v>0</v>
      </c>
    </row>
    <row r="457" spans="1:3">
      <c r="A457" s="4">
        <v>2441</v>
      </c>
      <c r="B457" t="s">
        <v>1377</v>
      </c>
      <c r="C457">
        <v>0</v>
      </c>
    </row>
    <row r="458" spans="1:3">
      <c r="A458" s="4">
        <v>2440</v>
      </c>
      <c r="B458" t="s">
        <v>1376</v>
      </c>
      <c r="C458">
        <v>0</v>
      </c>
    </row>
    <row r="459" spans="1:3">
      <c r="A459" s="4">
        <v>2439</v>
      </c>
      <c r="B459" t="s">
        <v>1375</v>
      </c>
      <c r="C459">
        <v>0</v>
      </c>
    </row>
    <row r="460" spans="1:3">
      <c r="A460" s="4">
        <v>2438</v>
      </c>
      <c r="B460" t="s">
        <v>1374</v>
      </c>
      <c r="C460">
        <v>0</v>
      </c>
    </row>
    <row r="461" spans="1:3">
      <c r="A461" s="4">
        <v>2437</v>
      </c>
      <c r="B461" t="s">
        <v>1373</v>
      </c>
      <c r="C461">
        <v>0</v>
      </c>
    </row>
    <row r="462" spans="1:3">
      <c r="A462" s="4">
        <v>2436</v>
      </c>
      <c r="B462" t="s">
        <v>1372</v>
      </c>
      <c r="C462">
        <v>0</v>
      </c>
    </row>
    <row r="463" spans="1:3">
      <c r="A463" s="4">
        <v>2435</v>
      </c>
      <c r="B463" t="s">
        <v>1371</v>
      </c>
      <c r="C463">
        <v>0</v>
      </c>
    </row>
    <row r="464" spans="1:3">
      <c r="A464" s="4">
        <v>2434</v>
      </c>
      <c r="B464" t="s">
        <v>1370</v>
      </c>
      <c r="C464">
        <v>0</v>
      </c>
    </row>
    <row r="465" spans="1:3">
      <c r="A465" s="4">
        <v>2433</v>
      </c>
      <c r="B465" t="s">
        <v>1369</v>
      </c>
      <c r="C465">
        <v>0</v>
      </c>
    </row>
    <row r="466" spans="1:3">
      <c r="A466" s="4">
        <v>2432</v>
      </c>
      <c r="B466" t="s">
        <v>1368</v>
      </c>
      <c r="C466">
        <v>0</v>
      </c>
    </row>
    <row r="467" spans="1:3">
      <c r="A467" s="4">
        <v>2431</v>
      </c>
      <c r="B467" t="s">
        <v>1367</v>
      </c>
      <c r="C467">
        <v>0</v>
      </c>
    </row>
    <row r="468" spans="1:3">
      <c r="A468" s="4">
        <v>2430</v>
      </c>
      <c r="B468" t="s">
        <v>1366</v>
      </c>
      <c r="C468">
        <v>0</v>
      </c>
    </row>
    <row r="469" spans="1:3">
      <c r="A469" s="4">
        <v>2429</v>
      </c>
      <c r="B469" t="s">
        <v>1365</v>
      </c>
      <c r="C469">
        <v>0</v>
      </c>
    </row>
    <row r="470" spans="1:3">
      <c r="A470" s="4">
        <v>2428</v>
      </c>
      <c r="B470" t="s">
        <v>1364</v>
      </c>
      <c r="C470">
        <v>0</v>
      </c>
    </row>
    <row r="471" spans="1:3">
      <c r="A471" s="4">
        <v>2427</v>
      </c>
      <c r="B471" t="s">
        <v>1363</v>
      </c>
      <c r="C471">
        <v>0</v>
      </c>
    </row>
    <row r="472" spans="1:3">
      <c r="A472" s="4">
        <v>2426</v>
      </c>
      <c r="B472" t="s">
        <v>1362</v>
      </c>
      <c r="C472">
        <v>0</v>
      </c>
    </row>
    <row r="473" spans="1:3">
      <c r="A473" s="4">
        <v>2425</v>
      </c>
      <c r="B473" t="s">
        <v>1361</v>
      </c>
      <c r="C473">
        <v>0</v>
      </c>
    </row>
    <row r="474" spans="1:3">
      <c r="A474" s="4">
        <v>2391</v>
      </c>
      <c r="B474" t="s">
        <v>1327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2325</v>
      </c>
      <c r="B476" t="s">
        <v>1261</v>
      </c>
      <c r="C476">
        <v>0</v>
      </c>
    </row>
    <row r="477" spans="1:3">
      <c r="A477" s="4">
        <v>2356</v>
      </c>
      <c r="B477" t="s">
        <v>1292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2388</v>
      </c>
      <c r="B509" t="s">
        <v>1324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2387</v>
      </c>
      <c r="B511" t="s">
        <v>1323</v>
      </c>
      <c r="C511">
        <v>0</v>
      </c>
    </row>
    <row r="512" spans="1:3">
      <c r="A512" s="4">
        <v>2386</v>
      </c>
      <c r="B512" t="s">
        <v>1322</v>
      </c>
      <c r="C512">
        <v>0</v>
      </c>
    </row>
    <row r="513" spans="1:3">
      <c r="A513" s="4">
        <v>2385</v>
      </c>
      <c r="B513" t="s">
        <v>1321</v>
      </c>
      <c r="C513">
        <v>0</v>
      </c>
    </row>
    <row r="514" spans="1:3">
      <c r="A514" s="4">
        <v>2384</v>
      </c>
      <c r="B514" t="s">
        <v>1320</v>
      </c>
      <c r="C514">
        <v>0</v>
      </c>
    </row>
    <row r="515" spans="1:3">
      <c r="A515" s="4">
        <v>2383</v>
      </c>
      <c r="B515" t="s">
        <v>1319</v>
      </c>
      <c r="C515">
        <v>0</v>
      </c>
    </row>
    <row r="516" spans="1:3">
      <c r="A516" s="4">
        <v>2382</v>
      </c>
      <c r="B516" t="s">
        <v>1318</v>
      </c>
      <c r="C516">
        <v>0</v>
      </c>
    </row>
    <row r="517" spans="1:3">
      <c r="A517" s="4">
        <v>2381</v>
      </c>
      <c r="B517" t="s">
        <v>1317</v>
      </c>
      <c r="C517">
        <v>0</v>
      </c>
    </row>
    <row r="518" spans="1:3">
      <c r="A518" s="4">
        <v>2380</v>
      </c>
      <c r="B518" t="s">
        <v>1316</v>
      </c>
      <c r="C518">
        <v>0</v>
      </c>
    </row>
    <row r="519" spans="1:3">
      <c r="A519" s="4">
        <v>2379</v>
      </c>
      <c r="B519" t="s">
        <v>1315</v>
      </c>
      <c r="C519">
        <v>0</v>
      </c>
    </row>
    <row r="520" spans="1:3">
      <c r="A520" s="4">
        <v>2378</v>
      </c>
      <c r="B520" t="s">
        <v>1314</v>
      </c>
      <c r="C520">
        <v>0</v>
      </c>
    </row>
    <row r="521" spans="1:3">
      <c r="A521" s="4">
        <v>2377</v>
      </c>
      <c r="B521" t="s">
        <v>1313</v>
      </c>
      <c r="C521">
        <v>0</v>
      </c>
    </row>
    <row r="522" spans="1:3">
      <c r="A522" s="4">
        <v>2376</v>
      </c>
      <c r="B522" t="s">
        <v>1312</v>
      </c>
      <c r="C522">
        <v>0</v>
      </c>
    </row>
    <row r="523" spans="1:3">
      <c r="A523" s="4">
        <v>2375</v>
      </c>
      <c r="B523" t="s">
        <v>1311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2372</v>
      </c>
      <c r="B526" t="s">
        <v>1308</v>
      </c>
      <c r="C526">
        <v>0</v>
      </c>
    </row>
    <row r="527" spans="1:3">
      <c r="A527" s="4">
        <v>2371</v>
      </c>
      <c r="B527" t="s">
        <v>1307</v>
      </c>
      <c r="C527">
        <v>0</v>
      </c>
    </row>
    <row r="528" spans="1:3">
      <c r="A528" s="4">
        <v>2370</v>
      </c>
      <c r="B528" t="s">
        <v>1306</v>
      </c>
      <c r="C528">
        <v>0</v>
      </c>
    </row>
    <row r="529" spans="1:3">
      <c r="A529" s="4">
        <v>2369</v>
      </c>
      <c r="B529" t="s">
        <v>1305</v>
      </c>
      <c r="C529">
        <v>0</v>
      </c>
    </row>
    <row r="530" spans="1:3">
      <c r="A530" s="4">
        <v>2368</v>
      </c>
      <c r="B530" t="s">
        <v>1304</v>
      </c>
      <c r="C530">
        <v>0</v>
      </c>
    </row>
    <row r="531" spans="1:3">
      <c r="A531" s="4">
        <v>2367</v>
      </c>
      <c r="B531" t="s">
        <v>1303</v>
      </c>
      <c r="C531">
        <v>0</v>
      </c>
    </row>
    <row r="532" spans="1:3">
      <c r="A532" s="4">
        <v>2366</v>
      </c>
      <c r="B532" t="s">
        <v>1302</v>
      </c>
      <c r="C532">
        <v>0</v>
      </c>
    </row>
    <row r="533" spans="1:3">
      <c r="A533" s="4">
        <v>2365</v>
      </c>
      <c r="B533" t="s">
        <v>1301</v>
      </c>
      <c r="C533">
        <v>0</v>
      </c>
    </row>
    <row r="534" spans="1:3">
      <c r="A534" s="4">
        <v>2364</v>
      </c>
      <c r="B534" t="s">
        <v>1300</v>
      </c>
      <c r="C534">
        <v>0</v>
      </c>
    </row>
    <row r="535" spans="1:3">
      <c r="A535" s="4">
        <v>2363</v>
      </c>
      <c r="B535" t="s">
        <v>1299</v>
      </c>
      <c r="C535">
        <v>0</v>
      </c>
    </row>
    <row r="536" spans="1:3">
      <c r="A536" s="4">
        <v>2362</v>
      </c>
      <c r="B536" t="s">
        <v>1298</v>
      </c>
      <c r="C536">
        <v>0</v>
      </c>
    </row>
    <row r="537" spans="1:3">
      <c r="A537" s="4">
        <v>2361</v>
      </c>
      <c r="B537" t="s">
        <v>1297</v>
      </c>
      <c r="C537">
        <v>0</v>
      </c>
    </row>
    <row r="538" spans="1:3">
      <c r="A538" s="4">
        <v>2360</v>
      </c>
      <c r="B538" t="s">
        <v>1296</v>
      </c>
      <c r="C538">
        <v>0</v>
      </c>
    </row>
    <row r="539" spans="1:3">
      <c r="A539" s="4">
        <v>2359</v>
      </c>
      <c r="B539" t="s">
        <v>1295</v>
      </c>
      <c r="C539">
        <v>0</v>
      </c>
    </row>
    <row r="540" spans="1:3">
      <c r="A540" s="4">
        <v>2706</v>
      </c>
      <c r="B540" t="s">
        <v>1642</v>
      </c>
      <c r="C540">
        <v>0</v>
      </c>
    </row>
    <row r="541" spans="1:3">
      <c r="A541" s="4">
        <v>2716</v>
      </c>
      <c r="B541" t="s">
        <v>1652</v>
      </c>
      <c r="C541">
        <v>0</v>
      </c>
    </row>
    <row r="542" spans="1:3">
      <c r="A542" s="4">
        <v>2708</v>
      </c>
      <c r="B542" t="s">
        <v>1644</v>
      </c>
      <c r="C542">
        <v>0</v>
      </c>
    </row>
    <row r="543" spans="1:3">
      <c r="A543" s="4">
        <v>3256</v>
      </c>
      <c r="B543" t="s">
        <v>2008</v>
      </c>
      <c r="C543">
        <v>0</v>
      </c>
    </row>
    <row r="544" spans="1:3">
      <c r="A544" s="4">
        <v>3254</v>
      </c>
      <c r="B544" t="s">
        <v>2006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3255</v>
      </c>
      <c r="B573" t="s">
        <v>2007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2709</v>
      </c>
      <c r="B575" t="s">
        <v>1645</v>
      </c>
      <c r="C575">
        <v>0</v>
      </c>
    </row>
    <row r="576" spans="1:3">
      <c r="A576" s="4">
        <v>3259</v>
      </c>
      <c r="B576" t="s">
        <v>2010</v>
      </c>
      <c r="C576">
        <v>0</v>
      </c>
    </row>
    <row r="577" spans="1:3">
      <c r="A577" s="4">
        <v>3344</v>
      </c>
      <c r="B577" t="s">
        <v>2039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3225</v>
      </c>
      <c r="B606" t="s">
        <v>1977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3164</v>
      </c>
      <c r="B619" t="s">
        <v>1931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3221</v>
      </c>
      <c r="B643" t="s">
        <v>1973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3347</v>
      </c>
      <c r="B671" t="s">
        <v>2040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3350</v>
      </c>
      <c r="B673" t="s">
        <v>2042</v>
      </c>
      <c r="C673">
        <v>0</v>
      </c>
    </row>
    <row r="674" spans="1:3">
      <c r="A674" s="4">
        <v>5091</v>
      </c>
      <c r="B674" t="s">
        <v>2107</v>
      </c>
      <c r="C674">
        <v>0</v>
      </c>
    </row>
    <row r="675" spans="1:3">
      <c r="A675" s="4">
        <v>5134</v>
      </c>
      <c r="B675" t="s">
        <v>2137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5135</v>
      </c>
      <c r="B704" t="s">
        <v>2138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5164</v>
      </c>
      <c r="B707" t="s">
        <v>2156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5141</v>
      </c>
      <c r="B722" t="s">
        <v>2141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5094</v>
      </c>
      <c r="B736" t="s">
        <v>2108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3351</v>
      </c>
      <c r="B738" t="s">
        <v>2043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3442</v>
      </c>
      <c r="B740" t="s">
        <v>2072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3445</v>
      </c>
      <c r="B771" t="s">
        <v>2075</v>
      </c>
      <c r="C771">
        <v>0</v>
      </c>
    </row>
    <row r="772" spans="1:3">
      <c r="A772" s="4">
        <v>5059</v>
      </c>
      <c r="B772" t="s">
        <v>2091</v>
      </c>
      <c r="C772">
        <v>0</v>
      </c>
    </row>
    <row r="773" spans="1:3">
      <c r="A773" s="4">
        <v>5086</v>
      </c>
      <c r="B773" t="s">
        <v>2104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5054</v>
      </c>
      <c r="B786" t="s">
        <v>2090</v>
      </c>
      <c r="C786">
        <v>0</v>
      </c>
    </row>
    <row r="787" spans="1:3">
      <c r="A787" s="4">
        <v>3446</v>
      </c>
      <c r="B787" t="s">
        <v>2076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3080</v>
      </c>
      <c r="B801" t="s">
        <v>1911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2799</v>
      </c>
      <c r="B804" t="s">
        <v>1715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2833</v>
      </c>
      <c r="B835" t="s">
        <v>1747</v>
      </c>
      <c r="C835">
        <v>0</v>
      </c>
    </row>
    <row r="836" spans="1:3">
      <c r="A836" s="4">
        <v>2834</v>
      </c>
      <c r="B836" t="s">
        <v>1748</v>
      </c>
      <c r="C836">
        <v>0</v>
      </c>
    </row>
    <row r="837" spans="1:3">
      <c r="A837" s="4">
        <v>2850</v>
      </c>
      <c r="B837" t="s">
        <v>1764</v>
      </c>
      <c r="C837">
        <v>0</v>
      </c>
    </row>
    <row r="838" spans="1:3">
      <c r="A838" s="4">
        <v>2864</v>
      </c>
      <c r="B838" t="s">
        <v>1777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2835</v>
      </c>
      <c r="B852" t="s">
        <v>1749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2800</v>
      </c>
      <c r="B866" t="s">
        <v>1716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2866</v>
      </c>
      <c r="B868" t="s">
        <v>1779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2743</v>
      </c>
      <c r="B870" t="s">
        <v>1679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2749</v>
      </c>
      <c r="B900" t="s">
        <v>1681</v>
      </c>
      <c r="C900">
        <v>0</v>
      </c>
    </row>
    <row r="901" spans="1:3">
      <c r="A901" s="4">
        <v>2750</v>
      </c>
      <c r="B901" t="s">
        <v>1682</v>
      </c>
      <c r="C901">
        <v>0</v>
      </c>
    </row>
    <row r="902" spans="1:3">
      <c r="A902" s="4">
        <v>2776</v>
      </c>
      <c r="B902" t="s">
        <v>1698</v>
      </c>
      <c r="C902">
        <v>0</v>
      </c>
    </row>
    <row r="903" spans="1:3">
      <c r="A903" s="4">
        <v>2796</v>
      </c>
      <c r="B903" t="s">
        <v>1712</v>
      </c>
      <c r="C903">
        <v>0</v>
      </c>
    </row>
    <row r="904" spans="1:3">
      <c r="A904" s="4">
        <v>2795</v>
      </c>
      <c r="B904" t="s">
        <v>1711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2775</v>
      </c>
      <c r="B916" t="s">
        <v>1697</v>
      </c>
      <c r="C916">
        <v>0</v>
      </c>
    </row>
    <row r="917" spans="1:3">
      <c r="A917" s="4">
        <v>2755</v>
      </c>
      <c r="B917" t="s">
        <v>1683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2867</v>
      </c>
      <c r="B932" t="s">
        <v>1780</v>
      </c>
      <c r="C932">
        <v>0</v>
      </c>
    </row>
    <row r="933" spans="1:3">
      <c r="A933" s="4">
        <v>3077</v>
      </c>
      <c r="B933" t="s">
        <v>1908</v>
      </c>
      <c r="C933">
        <v>0</v>
      </c>
    </row>
    <row r="934" spans="1:3">
      <c r="A934" s="4">
        <v>2995</v>
      </c>
      <c r="B934" t="s">
        <v>1845</v>
      </c>
      <c r="C934">
        <v>0</v>
      </c>
    </row>
    <row r="935" spans="1:3">
      <c r="A935" s="4">
        <v>3041</v>
      </c>
      <c r="B935" t="s">
        <v>1875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3062</v>
      </c>
      <c r="B967" t="s">
        <v>1894</v>
      </c>
      <c r="C967">
        <v>0</v>
      </c>
    </row>
    <row r="968" spans="1:3">
      <c r="A968" s="4">
        <v>3076</v>
      </c>
      <c r="B968" t="s">
        <v>1907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3047</v>
      </c>
      <c r="B982" t="s">
        <v>1879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2996</v>
      </c>
      <c r="B996" t="s">
        <v>1846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2868</v>
      </c>
      <c r="B998" t="s">
        <v>1781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2898</v>
      </c>
      <c r="B1000" t="s">
        <v>1810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2907</v>
      </c>
      <c r="B1031" t="s">
        <v>1813</v>
      </c>
      <c r="C1031">
        <v>0</v>
      </c>
    </row>
    <row r="1032" spans="1:3">
      <c r="A1032" s="4">
        <v>2935</v>
      </c>
      <c r="B1032" t="s">
        <v>1829</v>
      </c>
      <c r="C1032">
        <v>0</v>
      </c>
    </row>
    <row r="1033" spans="1:3">
      <c r="A1033" s="4">
        <v>2984</v>
      </c>
      <c r="B1033" t="s">
        <v>1842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2916</v>
      </c>
      <c r="B1047" t="s">
        <v>1814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486</v>
      </c>
      <c r="B1064" t="s">
        <v>433</v>
      </c>
      <c r="C1064">
        <v>0</v>
      </c>
    </row>
    <row r="1065" spans="1:3">
      <c r="A1065" s="4">
        <v>484</v>
      </c>
      <c r="B1065" t="s">
        <v>431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553</v>
      </c>
      <c r="B1096" t="s">
        <v>466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548</v>
      </c>
      <c r="B1098" t="s">
        <v>464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443</v>
      </c>
      <c r="B1127" t="s">
        <v>402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399</v>
      </c>
      <c r="B1131" t="s">
        <v>366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376</v>
      </c>
      <c r="B1149" t="s">
        <v>347</v>
      </c>
      <c r="C1149">
        <v>0</v>
      </c>
    </row>
    <row r="1150" spans="1:3">
      <c r="A1150" s="4">
        <v>375</v>
      </c>
      <c r="B1150" t="s">
        <v>346</v>
      </c>
      <c r="C1150">
        <v>0</v>
      </c>
    </row>
    <row r="1151" spans="1:3">
      <c r="A1151" s="4">
        <v>374</v>
      </c>
      <c r="B1151" t="s">
        <v>345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437</v>
      </c>
      <c r="B1164" t="s">
        <v>398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421</v>
      </c>
      <c r="B1177" t="s">
        <v>384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420</v>
      </c>
      <c r="B1179" t="s">
        <v>383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554</v>
      </c>
      <c r="B1193" t="s">
        <v>467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555</v>
      </c>
      <c r="B1227" t="s">
        <v>468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558</v>
      </c>
      <c r="B1288" t="s">
        <v>471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349</v>
      </c>
      <c r="B1324" t="s">
        <v>335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183</v>
      </c>
      <c r="B1360" t="s">
        <v>201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110</v>
      </c>
      <c r="B1389" t="s">
        <v>138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44</v>
      </c>
      <c r="B1393" t="s">
        <v>98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46</v>
      </c>
      <c r="B1422" t="s">
        <v>99</v>
      </c>
      <c r="C1422">
        <v>0</v>
      </c>
    </row>
    <row r="1423" spans="1:3">
      <c r="A1423" s="4">
        <v>47</v>
      </c>
      <c r="B1423" t="s">
        <v>100</v>
      </c>
      <c r="C1423">
        <v>0</v>
      </c>
    </row>
    <row r="1424" spans="1:3">
      <c r="A1424" s="4">
        <v>48</v>
      </c>
      <c r="B1424" t="s">
        <v>101</v>
      </c>
      <c r="C1424">
        <v>0</v>
      </c>
    </row>
    <row r="1425" spans="1:3">
      <c r="A1425" s="4">
        <v>71</v>
      </c>
      <c r="B1425" t="s">
        <v>120</v>
      </c>
      <c r="C1425">
        <v>0</v>
      </c>
    </row>
    <row r="1426" spans="1:3">
      <c r="A1426" s="4">
        <v>106</v>
      </c>
      <c r="B1426" t="s">
        <v>134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52</v>
      </c>
      <c r="B1440" t="s">
        <v>103</v>
      </c>
      <c r="C1440">
        <v>0</v>
      </c>
    </row>
    <row r="1441" spans="1:3">
      <c r="A1441" s="4">
        <v>69</v>
      </c>
      <c r="B1441" t="s">
        <v>118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186</v>
      </c>
      <c r="B1456" t="s">
        <v>204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286</v>
      </c>
      <c r="B1467" t="s">
        <v>290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188</v>
      </c>
      <c r="B1521" t="s">
        <v>205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1586</v>
      </c>
      <c r="B1697" t="s">
        <v>916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1528</v>
      </c>
      <c r="B1714" t="s">
        <v>899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1891</v>
      </c>
      <c r="B1785" t="s">
        <v>1025</v>
      </c>
      <c r="C1785">
        <v>0</v>
      </c>
    </row>
    <row r="1786" spans="1:3">
      <c r="A1786" s="4">
        <v>1890</v>
      </c>
      <c r="B1786" t="s">
        <v>1024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1017</v>
      </c>
      <c r="B1848" t="s">
        <v>700</v>
      </c>
      <c r="C1848">
        <v>0</v>
      </c>
    </row>
    <row r="1849" spans="1:3">
      <c r="A1849" s="4">
        <v>1014</v>
      </c>
      <c r="B1849" t="s">
        <v>698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1015</v>
      </c>
      <c r="B1878" t="s">
        <v>699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1096</v>
      </c>
      <c r="B1895" t="s">
        <v>718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1094</v>
      </c>
      <c r="B1897" t="s">
        <v>716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943</v>
      </c>
      <c r="B1913" t="s">
        <v>667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2023-03-09T08:54:49Z</dcterms:created>
  <dcterms:modified xsi:type="dcterms:W3CDTF">2023-03-09T08:54:49Z</dcterms:modified>
</cp:coreProperties>
</file>