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1.xml" ContentType="application/vnd.openxmlformats-officedocument.drawing+xml"/>
  <Override PartName="/xl/charts/chart1.xml" ContentType="application/vnd.openxmlformats-officedocument.drawingml.char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ogs" sheetId="1" state="visible" r:id="rId1"/>
    <sheet name="Dashboard"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dxfs count="8">
    <dxf>
      <fill>
        <patternFill patternType="solid">
          <fgColor rgb="00FFC7CE"/>
        </patternFill>
      </fill>
    </dxf>
    <dxf>
      <fill>
        <patternFill patternType="solid">
          <fgColor rgb="00FFEB9C"/>
        </patternFill>
      </fill>
    </dxf>
    <dxf>
      <fill>
        <patternFill patternType="solid">
          <fgColor rgb="00C6EFCE"/>
        </patternFill>
      </fill>
    </dxf>
    <dxf>
      <fill>
        <patternFill patternType="solid">
          <fgColor rgb="00BDD7EE"/>
        </patternFill>
      </fill>
    </dxf>
    <dxf>
      <fill>
        <patternFill patternType="solid">
          <fgColor rgb="00D9D9D9"/>
        </patternFill>
      </fill>
    </dxf>
    <dxf>
      <fill>
        <patternFill patternType="solid">
          <fgColor rgb="00FFF2CC"/>
        </patternFill>
      </fill>
    </dxf>
    <dxf>
      <fill>
        <patternFill patternType="solid">
          <fgColor rgb="00C9DAF8"/>
        </patternFill>
      </fill>
    </dxf>
    <dxf>
      <fill>
        <patternFill patternType="solid">
          <fgColor rgb="00D9D2E9"/>
        </patternFill>
      </fill>
    </dxf>
  </dxf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charts/chart1.xml><?xml version="1.0" encoding="utf-8"?>
<chartSpace xmlns:a="http://schemas.openxmlformats.org/drawingml/2006/main" xmlns="http://schemas.openxmlformats.org/drawingml/2006/chart">
  <chart>
    <title>
      <tx>
        <rich>
          <a:bodyPr/>
          <a:p>
            <a:pPr>
              <a:defRPr/>
            </a:pPr>
            <a:r>
              <a:t>Aantal e-mails per categorie</a:t>
            </a:r>
          </a:p>
        </rich>
      </tx>
    </title>
    <plotArea>
      <barChart>
        <barDir val="col"/>
        <grouping val="clustered"/>
        <ser>
          <idx val="0"/>
          <order val="0"/>
          <tx>
            <strRef>
              <f>'Dashboard'!B1</f>
            </strRef>
          </tx>
          <spPr>
            <a:ln>
              <a:prstDash val="solid"/>
            </a:ln>
          </spPr>
          <cat>
            <numRef>
              <f>'Dashboard'!$A$2:$A$7</f>
            </numRef>
          </cat>
          <val>
            <numRef>
              <f>'Dashboard'!$B$2:$B$7</f>
            </numRef>
          </val>
        </ser>
        <gapWidth val="150"/>
        <axId val="10"/>
        <axId val="100"/>
      </barChart>
      <catAx>
        <axId val="10"/>
        <scaling>
          <orientation val="minMax"/>
        </scaling>
        <axPos val="l"/>
        <title>
          <tx>
            <rich>
              <a:bodyPr/>
              <a:p>
                <a:pPr>
                  <a:defRPr/>
                </a:pPr>
                <a:r>
                  <a:t>Categorie</a:t>
                </a:r>
              </a:p>
            </rich>
          </tx>
        </title>
        <majorTickMark val="none"/>
        <minorTickMark val="none"/>
        <crossAx val="100"/>
        <lblOffset val="100"/>
      </catAx>
      <valAx>
        <axId val="100"/>
        <scaling>
          <orientation val="minMax"/>
        </scaling>
        <axPos val="l"/>
        <majorGridlines/>
        <title>
          <tx>
            <rich>
              <a:bodyPr/>
              <a:p>
                <a:pPr>
                  <a:defRPr/>
                </a:pPr>
                <a:r>
                  <a:t>Aantal</a:t>
                </a:r>
              </a:p>
            </rich>
          </tx>
        </title>
        <majorTickMark val="none"/>
        <minorTickMark val="none"/>
        <crossAx val="10"/>
      </valAx>
    </plotArea>
    <legend>
      <legendPos val="r"/>
    </legend>
    <plotVisOnly val="1"/>
    <dispBlanksAs val="gap"/>
  </chart>
</chartSpace>
</file>

<file path=xl/drawings/_rels/drawing1.xml.rels><Relationships xmlns="http://schemas.openxmlformats.org/package/2006/relationships"><Relationship Type="http://schemas.openxmlformats.org/officeDocument/2006/relationships/chart" Target="/xl/charts/chart1.xml" Id="rId1" /></Relationships>
</file>

<file path=xl/drawings/drawing1.xml><?xml version="1.0" encoding="utf-8"?>
<wsDr xmlns:a="http://schemas.openxmlformats.org/drawingml/2006/main" xmlns:c="http://schemas.openxmlformats.org/drawingml/2006/chart" xmlns:r="http://schemas.openxmlformats.org/officeDocument/2006/relationships" xmlns="http://schemas.openxmlformats.org/drawingml/2006/spreadsheetDrawing">
  <oneCellAnchor>
    <from>
      <col>4</col>
      <colOff>0</colOff>
      <row>1</row>
      <rowOff>0</rowOff>
    </from>
    <ext cx="5400000" cy="2700000"/>
    <graphicFrame>
      <nvGraphicFramePr>
        <cNvPr id="1" name="Chart 1"/>
        <cNvGraphicFramePr/>
      </nvGraphicFramePr>
      <xfrm/>
      <a:graphic>
        <a:graphicData uri="http://schemas.openxmlformats.org/drawingml/2006/chart">
          <c:chart r:id="rId1"/>
        </a:graphicData>
      </a:graphic>
    </graphicFrame>
    <clientData/>
  </one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Relationships xmlns="http://schemas.openxmlformats.org/package/2006/relationships"><Relationship Type="http://schemas.openxmlformats.org/officeDocument/2006/relationships/drawing" Target="/xl/drawings/drawing1.xml" Id="rId1" /></Relationships>
</file>

<file path=xl/worksheets/sheet1.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Onderwerp</t>
        </is>
      </c>
      <c r="B1" s="1" t="inlineStr">
        <is>
          <t>Afzender</t>
        </is>
      </c>
      <c r="C1" s="1" t="inlineStr">
        <is>
          <t>Inhoud</t>
        </is>
      </c>
      <c r="D1" s="1" t="inlineStr">
        <is>
          <t>Categorie</t>
        </is>
      </c>
      <c r="E1" s="1" t="inlineStr">
        <is>
          <t>Antwoord</t>
        </is>
      </c>
      <c r="F1" s="1" t="inlineStr">
        <is>
          <t>Tijdstip</t>
        </is>
      </c>
      <c r="G1" s="1" t="inlineStr">
        <is>
          <t>Beantwoord</t>
        </is>
      </c>
      <c r="H1" s="1" t="inlineStr">
        <is>
          <t>Handmatig opvolgen</t>
        </is>
      </c>
      <c r="I1" s="1" t="inlineStr">
        <is>
          <t>Automatisch afgehandeld</t>
        </is>
      </c>
      <c r="J1" s="1" t="inlineStr">
        <is>
          <t>Hergebruikt antwoord</t>
        </is>
      </c>
    </row>
    <row r="2">
      <c r="A2" t="inlineStr">
        <is>
          <t>Wat zijn jullie openingstijden?</t>
        </is>
      </c>
      <c r="B2" t="inlineStr">
        <is>
          <t>mailmind.test@zohomail.eu</t>
        </is>
      </c>
      <c r="C2" t="inlineStr">
        <is>
          <t>Testmail #1: Wat zijn jullie openingstijden?</t>
        </is>
      </c>
      <c r="D2" t="inlineStr">
        <is>
          <t>Openingstijden / Locatie</t>
        </is>
      </c>
      <c r="E2" t="inlineStr">
        <is>
          <t>Beste klant,
Dank u wel voor uw interesse in onze diensten. Onze openingstijden zijn van maandag tot en met vrijdag van 9:00 tot 17:00 uur. Mocht u nog verdere vragen hebben, aarzel dan niet om contact met ons op te nemen.
Met vriendelijke groet,
[Bedrijfsnaam]</t>
        </is>
      </c>
      <c r="F2" t="inlineStr">
        <is>
          <t>2025-07-23 13:13:07</t>
        </is>
      </c>
      <c r="G2" t="inlineStr">
        <is>
          <t>Ja</t>
        </is>
      </c>
      <c r="H2" t="inlineStr">
        <is>
          <t>Nee</t>
        </is>
      </c>
      <c r="I2" t="inlineStr">
        <is>
          <t>Ja</t>
        </is>
      </c>
      <c r="J2" t="inlineStr">
        <is>
          <t>Ja</t>
        </is>
      </c>
    </row>
    <row r="3">
      <c r="A3" t="inlineStr">
        <is>
          <t>Wat zijn jullie openingstijden?</t>
        </is>
      </c>
      <c r="B3" t="inlineStr">
        <is>
          <t>mailmind.test@zohomail.eu</t>
        </is>
      </c>
      <c r="C3" t="inlineStr">
        <is>
          <t>Testmail #1: Wat zijn jullie openingstijden?</t>
        </is>
      </c>
      <c r="D3" t="inlineStr">
        <is>
          <t>Openingstijden / Locatie</t>
        </is>
      </c>
      <c r="E3" t="inlineStr">
        <is>
          <t>Beste klant,
Dank u wel voor uw interesse in onze diensten. Onze openingstijden zijn van maandag tot en met vrijdag van 9:00 tot 17:00 uur. Mocht u nog verdere vragen hebben, aarzel dan niet om contact met ons op te nemen.
Met vriendelijke groet,
[Bedrijfsnaam]</t>
        </is>
      </c>
      <c r="F3" t="inlineStr">
        <is>
          <t>2025-07-23 13:57:01</t>
        </is>
      </c>
      <c r="G3" t="inlineStr">
        <is>
          <t>Ja</t>
        </is>
      </c>
      <c r="H3" t="inlineStr">
        <is>
          <t>Nee</t>
        </is>
      </c>
      <c r="I3" t="inlineStr">
        <is>
          <t>Ja</t>
        </is>
      </c>
      <c r="J3" t="inlineStr">
        <is>
          <t>Ja</t>
        </is>
      </c>
    </row>
    <row r="4">
      <c r="A4" t="inlineStr">
        <is>
          <t>Wat zijn jullie openingstijden?</t>
        </is>
      </c>
      <c r="B4" t="inlineStr">
        <is>
          <t>mailmind.test@zohomail.eu</t>
        </is>
      </c>
      <c r="C4" t="inlineStr">
        <is>
          <t>Testmail #1: Wat zijn jullie openingstijden?</t>
        </is>
      </c>
      <c r="D4" t="inlineStr">
        <is>
          <t>Openingstijden / Locatie</t>
        </is>
      </c>
      <c r="E4" t="inlineStr">
        <is>
          <t>Beste klant,
Dank u wel voor uw interesse in onze diensten. Onze openingstijden zijn van maandag tot en met vrijdag van 9:00 tot 17:00 uur. Mocht u nog verdere vragen hebben, aarzel dan niet om contact met ons op te nemen.
Met vriendelijke groet,
[Bedrijfsnaam]</t>
        </is>
      </c>
      <c r="F4" t="inlineStr">
        <is>
          <t>2025-07-23 14:03:45</t>
        </is>
      </c>
      <c r="G4" t="inlineStr">
        <is>
          <t>Ja</t>
        </is>
      </c>
      <c r="H4" t="inlineStr">
        <is>
          <t>Nee</t>
        </is>
      </c>
      <c r="I4" t="inlineStr">
        <is>
          <t>Ja</t>
        </is>
      </c>
      <c r="J4" t="inlineStr">
        <is>
          <t>Ja</t>
        </is>
      </c>
    </row>
    <row r="5">
      <c r="A5" t="inlineStr">
        <is>
          <t>Wat zijn jullie openingstijden?</t>
        </is>
      </c>
      <c r="B5" t="inlineStr">
        <is>
          <t>mailmind.test@zohomail.eu</t>
        </is>
      </c>
      <c r="C5" t="inlineStr">
        <is>
          <t>Testmail #1: Wat zijn jullie openingstijden?</t>
        </is>
      </c>
      <c r="D5" t="inlineStr">
        <is>
          <t>Openingstijden / Locatie</t>
        </is>
      </c>
      <c r="E5" t="inlineStr">
        <is>
          <t>Beste klant,
Dank u wel voor uw interesse in onze diensten. Onze openingstijden zijn van maandag tot en met vrijdag van 9:00 tot 17:00 uur. Mocht u nog verdere vragen hebben, aarzel dan niet om contact met ons op te nemen.
Met vriendelijke groet,
[Bedrijfsnaam]</t>
        </is>
      </c>
      <c r="F5" t="inlineStr">
        <is>
          <t>2025-07-23 14:21:53</t>
        </is>
      </c>
      <c r="G5" t="inlineStr">
        <is>
          <t>Ja</t>
        </is>
      </c>
      <c r="H5" t="inlineStr">
        <is>
          <t>Nee</t>
        </is>
      </c>
      <c r="I5" t="inlineStr">
        <is>
          <t>Ja</t>
        </is>
      </c>
      <c r="J5" t="inlineStr">
        <is>
          <t>Ja</t>
        </is>
      </c>
    </row>
    <row r="6">
      <c r="A6" t="inlineStr">
        <is>
          <t>Wat zijn jullie openingstijden?</t>
        </is>
      </c>
      <c r="B6" t="inlineStr">
        <is>
          <t>mailmind.test@zohomail.eu</t>
        </is>
      </c>
      <c r="C6" t="inlineStr">
        <is>
          <t>Testmail #1: Wat zijn jullie openingstijden?</t>
        </is>
      </c>
      <c r="D6" t="inlineStr">
        <is>
          <t>Openingstijden / Locatie</t>
        </is>
      </c>
      <c r="E6" t="inlineStr">
        <is>
          <t>Beste klant,
Dank u wel voor uw interesse in onze diensten. Onze openingstijden zijn van maandag tot en met vrijdag van 9:00 tot 17:00 uur. Mocht u nog verdere vragen hebben, aarzel dan niet om contact met ons op te nemen.
Met vriendelijke groet,
[Bedrijfsnaam]</t>
        </is>
      </c>
      <c r="F6" t="inlineStr">
        <is>
          <t>2025-07-23 18:29:40</t>
        </is>
      </c>
      <c r="G6" t="inlineStr">
        <is>
          <t>Ja</t>
        </is>
      </c>
      <c r="H6" t="inlineStr">
        <is>
          <t>Nee</t>
        </is>
      </c>
      <c r="I6" t="inlineStr">
        <is>
          <t>Ja</t>
        </is>
      </c>
      <c r="J6" t="inlineStr">
        <is>
          <t>Ja</t>
        </is>
      </c>
    </row>
    <row r="7">
      <c r="A7" t="inlineStr">
        <is>
          <t>Wat zijn jullie openingstijden?</t>
        </is>
      </c>
      <c r="B7" t="inlineStr">
        <is>
          <t>mailmind.test@zohomail.eu</t>
        </is>
      </c>
      <c r="C7" t="inlineStr">
        <is>
          <t>Testmail #1: Wat zijn jullie openingstijden?</t>
        </is>
      </c>
      <c r="D7" t="inlineStr">
        <is>
          <t>Openingstijden / Locatie</t>
        </is>
      </c>
      <c r="E7" t="inlineStr">
        <is>
          <t>Beste klant,
Dank u wel voor uw interesse in onze diensten. Onze openingstijden zijn van maandag tot en met vrijdag van 9:00 tot 17:00 uur. Mocht u nog verdere vragen hebben, aarzel dan niet om contact met ons op te nemen.
Met vriendelijke groet,
[Bedrijfsnaam]</t>
        </is>
      </c>
      <c r="F7" t="inlineStr">
        <is>
          <t>2025-07-23 18:39:49</t>
        </is>
      </c>
      <c r="G7" t="inlineStr">
        <is>
          <t>Ja</t>
        </is>
      </c>
      <c r="H7" t="inlineStr">
        <is>
          <t>Nee</t>
        </is>
      </c>
      <c r="I7" t="inlineStr">
        <is>
          <t>Ja</t>
        </is>
      </c>
      <c r="J7" t="inlineStr">
        <is>
          <t>Ja</t>
        </is>
      </c>
    </row>
    <row r="8">
      <c r="A8" t="inlineStr">
        <is>
          <t>Wat zijn jullie openingstijden?</t>
        </is>
      </c>
      <c r="B8" t="inlineStr">
        <is>
          <t>mailmind.test@zohomail.eu</t>
        </is>
      </c>
      <c r="C8" t="inlineStr">
        <is>
          <t>Testmail #1: Wat zijn jullie openingstijden?</t>
        </is>
      </c>
      <c r="D8" t="inlineStr">
        <is>
          <t>Openingstijden / Locatie</t>
        </is>
      </c>
      <c r="E8" t="inlineStr">
        <is>
          <t>Beste klant,
Dank u wel voor uw interesse in onze diensten. Onze openingstijden zijn van maandag tot en met vrijdag van 9:00 tot 17:00 uur. Mocht u nog verdere vragen hebben, aarzel dan niet om contact met ons op te nemen.
Met vriendelijke groet,
[Bedrijfsnaam]</t>
        </is>
      </c>
      <c r="F8" t="inlineStr">
        <is>
          <t>2025-07-23 21:07:23</t>
        </is>
      </c>
      <c r="G8" t="inlineStr">
        <is>
          <t>Ja</t>
        </is>
      </c>
      <c r="H8" t="inlineStr">
        <is>
          <t>Nee</t>
        </is>
      </c>
      <c r="I8" t="inlineStr">
        <is>
          <t>Ja</t>
        </is>
      </c>
      <c r="J8" t="inlineStr">
        <is>
          <t>Ja</t>
        </is>
      </c>
    </row>
    <row r="9">
      <c r="A9" t="inlineStr">
        <is>
          <t>Wat zijn jullie openingstijden?</t>
        </is>
      </c>
      <c r="B9" t="inlineStr">
        <is>
          <t>mailmind.test@zohomail.eu</t>
        </is>
      </c>
      <c r="C9" t="inlineStr">
        <is>
          <t>Testmail #1: Wat zijn jullie openingstijden?</t>
        </is>
      </c>
      <c r="D9" t="inlineStr">
        <is>
          <t>Openingstijden / Locatie</t>
        </is>
      </c>
      <c r="E9" t="inlineStr">
        <is>
          <t>Beste klant,
Dank u wel voor uw interesse in onze diensten. Onze openingstijden zijn van maandag tot en met vrijdag van 9:00 tot 17:00 uur. Mocht u nog verdere vragen hebben, aarzel dan niet om contact met ons op te nemen.
Met vriendelijke groet,
[Bedrijfsnaam]</t>
        </is>
      </c>
      <c r="F9" t="inlineStr">
        <is>
          <t>2025-07-23 21:14:43</t>
        </is>
      </c>
      <c r="G9" t="inlineStr">
        <is>
          <t>Ja</t>
        </is>
      </c>
      <c r="H9" t="inlineStr">
        <is>
          <t>Nee</t>
        </is>
      </c>
      <c r="I9" t="inlineStr">
        <is>
          <t>Ja</t>
        </is>
      </c>
      <c r="J9" t="inlineStr">
        <is>
          <t>Ja</t>
        </is>
      </c>
    </row>
    <row r="10">
      <c r="A10" t="inlineStr">
        <is>
          <t>Wat zijn jullie openingstijden?</t>
        </is>
      </c>
      <c r="B10" t="inlineStr">
        <is>
          <t>mailmind.test@zohomail.eu</t>
        </is>
      </c>
      <c r="C10" t="inlineStr">
        <is>
          <t>Testmail #1: Wat zijn jullie openingstijden?</t>
        </is>
      </c>
      <c r="D10" t="inlineStr">
        <is>
          <t>Openingstijden / Locatie</t>
        </is>
      </c>
      <c r="E10" t="inlineStr">
        <is>
          <t>Beste klant,
Dank u wel voor uw interesse in onze diensten. Onze openingstijden zijn van maandag tot en met vrijdag van 9:00 tot 17:00 uur. Mocht u nog verdere vragen hebben, aarzel dan niet om contact met ons op te nemen.
Met vriendelijke groet,
[Bedrijfsnaam]</t>
        </is>
      </c>
      <c r="F10" t="inlineStr">
        <is>
          <t>2025-07-23 21:25:56</t>
        </is>
      </c>
      <c r="G10" t="inlineStr">
        <is>
          <t>Ja</t>
        </is>
      </c>
      <c r="H10" t="inlineStr">
        <is>
          <t>Nee</t>
        </is>
      </c>
      <c r="I10" t="inlineStr">
        <is>
          <t>Ja</t>
        </is>
      </c>
      <c r="J10" t="inlineStr">
        <is>
          <t>Ja</t>
        </is>
      </c>
    </row>
    <row r="11">
      <c r="A11" t="inlineStr">
        <is>
          <t>Mijn product is kapot aangekomen. Kunnen jullie dit oplossen?</t>
        </is>
      </c>
      <c r="B11" t="inlineStr">
        <is>
          <t>mailmind.test@zohomail.eu</t>
        </is>
      </c>
      <c r="C11" t="inlineStr">
        <is>
          <t>Testmail #1: Mijn product is kapot aangekomen. Kunnen jullie dit oplossen?</t>
        </is>
      </c>
      <c r="D11" t="inlineStr">
        <is>
          <t>Retour / Terugbetaling</t>
        </is>
      </c>
      <c r="E11" t="inlineStr">
        <is>
          <t>Beste klant,
Bedankt voor uw bericht. Wat vervelend om te horen dat uw product kapot is aangekomen. Om dit probleem op te lossen, hebben we wat meer informatie nodig.
Zou u ons kunnen voorzien van uw ordernummer en eventueel foto's van het beschadigde product? Op die manier kunnen we uw situatie beter begrijpen en u verder helpen met een passende oplossing.
Alvast bedankt voor uw medewerking.
Met vriendelijke groet,
[Naam] E-mailassistent</t>
        </is>
      </c>
      <c r="F11" t="inlineStr">
        <is>
          <t>2025-07-23 22:15:32</t>
        </is>
      </c>
      <c r="G11" t="inlineStr">
        <is>
          <t>Ja</t>
        </is>
      </c>
      <c r="H11" t="inlineStr">
        <is>
          <t>Nee</t>
        </is>
      </c>
      <c r="I11" t="inlineStr">
        <is>
          <t>Ja</t>
        </is>
      </c>
      <c r="J11" t="inlineStr">
        <is>
          <t>Nee</t>
        </is>
      </c>
    </row>
    <row r="12">
      <c r="A12" t="inlineStr">
        <is>
          <t>Kun je 100 stuks M5-bouten bestellen voor klant Jansen?</t>
        </is>
      </c>
      <c r="B12" t="inlineStr">
        <is>
          <t>mailmind.test@zohomail.eu</t>
        </is>
      </c>
      <c r="C12" t="inlineStr">
        <is>
          <t>Testmail #2: Kun je 100 stuks M5-bouten bestellen voor klant Jansen?</t>
        </is>
      </c>
      <c r="D12" t="inlineStr">
        <is>
          <t>Bestelling / Levering</t>
        </is>
      </c>
      <c r="E12" t="inlineStr">
        <is>
          <t>Beste klant,
Dank je wel voor je e-mail. Om de bestelling voor 100 stuks M5-bouten voor klant Jansen te plaatsen, hebben we wat meer informatie nodig. Zou je ons kunnen voorzien van de specificaties van de M5-bouten (zoals het materiaal, lengte, kopvorm, enz.) zodat we de bestelling correct kunnen verwerken?
Als je deze informatie kunt verstrekken, zullen we ervoor zorgen dat de bestelling zo spoedig mogelijk wordt geplaatst.
Met vriendelijke groet,
[Bedrijfsnaam] E-mailassistent</t>
        </is>
      </c>
      <c r="F12" t="inlineStr">
        <is>
          <t>2025-07-23 22:17:48</t>
        </is>
      </c>
      <c r="G12" t="inlineStr">
        <is>
          <t>Ja</t>
        </is>
      </c>
      <c r="H12" t="inlineStr">
        <is>
          <t>Nee</t>
        </is>
      </c>
      <c r="I12" t="inlineStr">
        <is>
          <t>Ja</t>
        </is>
      </c>
      <c r="J12" t="inlineStr">
        <is>
          <t>Nee</t>
        </is>
      </c>
    </row>
    <row r="13">
      <c r="A13" t="inlineStr">
        <is>
          <t>Ik heb maat M ontvangen maar ik had L besteld. Kan ik ruilen?</t>
        </is>
      </c>
      <c r="B13" t="inlineStr">
        <is>
          <t>mailmind.test@zohomail.eu</t>
        </is>
      </c>
      <c r="C13" t="inlineStr">
        <is>
          <t>Testmail #3: Ik heb maat M ontvangen maar ik had L besteld. Kan ik ruilen?</t>
        </is>
      </c>
      <c r="D13" t="inlineStr">
        <is>
          <t>Retour / Terugbetaling</t>
        </is>
      </c>
      <c r="E13" t="inlineStr">
        <is>
          <t>Beste klant,
Bedankt voor je e-mail. Het spijt me te horen dat je de verkeerde maat hebt ontvangen. Om je zo goed mogelijk van dienst te zijn, wil ik vragen of je ons je bestelnummer en de juiste maat kunt doorgeven? Op die manier kunnen we de juiste maat voor je regelen en het omruilproces in gang zetten.
We kijken uit naar je reactie en helpen je graag verder.
Met vriendelijke groet,
[Naam van het bedrijf]</t>
        </is>
      </c>
      <c r="F13" t="inlineStr">
        <is>
          <t>2025-07-23 22:20:00</t>
        </is>
      </c>
      <c r="G13" t="inlineStr">
        <is>
          <t>Ja</t>
        </is>
      </c>
      <c r="H13" t="inlineStr">
        <is>
          <t>Nee</t>
        </is>
      </c>
      <c r="I13" t="inlineStr">
        <is>
          <t>Ja</t>
        </is>
      </c>
      <c r="J13" t="inlineStr">
        <is>
          <t>Nee</t>
        </is>
      </c>
    </row>
    <row r="14">
      <c r="A14" t="inlineStr">
        <is>
          <t>Wil je deze factuur even printen en klaarleggen voor maandag?</t>
        </is>
      </c>
      <c r="B14" t="inlineStr">
        <is>
          <t>mailmind.test@zohomail.eu</t>
        </is>
      </c>
      <c r="C14" t="inlineStr">
        <is>
          <t>Testmail #4: Wil je deze factuur even printen en klaarleggen voor maandag?</t>
        </is>
      </c>
      <c r="D14" t="inlineStr">
        <is>
          <t>Factuur / Administratie</t>
        </is>
      </c>
      <c r="E14" t="inlineStr">
        <is>
          <t>Geachte heer/mevrouw,
Helaas kan ik u niet helpen met het printen en klaarleggen van de factuur. Ik ben een e-mailassistent en kan geen fysieke taken uitvoeren. Ik raad u aan contact op te nemen met de relevante afdeling binnen uw bedrijf om dit verzoek in behandeling te nemen.
Met vriendelijke groet,
[Je Naam]
E-mailassistent</t>
        </is>
      </c>
      <c r="F14" t="inlineStr">
        <is>
          <t>2025-07-23 22:22:32</t>
        </is>
      </c>
      <c r="G14" t="inlineStr">
        <is>
          <t>Ja</t>
        </is>
      </c>
      <c r="H14" t="inlineStr">
        <is>
          <t>Ja</t>
        </is>
      </c>
      <c r="I14" t="inlineStr">
        <is>
          <t>Nee</t>
        </is>
      </c>
      <c r="J14" t="inlineStr">
        <is>
          <t>Nee</t>
        </is>
      </c>
    </row>
    <row r="15">
      <c r="A15" t="inlineStr">
        <is>
          <t>Ik probeer in te loggen maar krijg steeds een foutmelding.</t>
        </is>
      </c>
      <c r="B15" t="inlineStr">
        <is>
          <t>mailmind.test@zohomail.eu</t>
        </is>
      </c>
      <c r="C15" t="inlineStr">
        <is>
          <t>Testmail #5: Ik probeer in te loggen maar krijg steeds een foutmelding.</t>
        </is>
      </c>
      <c r="D15" t="inlineStr">
        <is>
          <t>IT / Technisch probleem</t>
        </is>
      </c>
      <c r="E15" t="inlineStr">
        <is>
          <t>Beste klant,
Bedankt voor het melden van dit probleem. Om u beter van dienst te kunnen zijn, vragen wij u vriendelijk om de foutmelding die u ontvangt door te sturen, samen met uw gebruikersnaam. Zo kunnen wij het probleem nauwkeuriger onderzoeken en u een oplossing bieden.
Met vriendelijke groet,
[Naam bedrijf] E-mailassistent</t>
        </is>
      </c>
      <c r="F15" t="inlineStr">
        <is>
          <t>2025-07-23 22:24:46</t>
        </is>
      </c>
      <c r="G15" t="inlineStr">
        <is>
          <t>Ja</t>
        </is>
      </c>
      <c r="H15" t="inlineStr">
        <is>
          <t>Nee</t>
        </is>
      </c>
      <c r="I15" t="inlineStr">
        <is>
          <t>Ja</t>
        </is>
      </c>
      <c r="J15" t="inlineStr">
        <is>
          <t>Nee</t>
        </is>
      </c>
    </row>
    <row r="16">
      <c r="A16" t="inlineStr">
        <is>
          <t>Zou jij deze offerte even naar klant X willen mailen?</t>
        </is>
      </c>
      <c r="B16" t="inlineStr">
        <is>
          <t>mailmind.test@zohomail.eu</t>
        </is>
      </c>
      <c r="C16" t="inlineStr">
        <is>
          <t>Testmail #6: Zou jij deze offerte even naar klant X willen mailen?</t>
        </is>
      </c>
      <c r="D16" t="inlineStr">
        <is>
          <t>Offerte / Prijsaanvraag</t>
        </is>
      </c>
      <c r="E16" t="inlineStr">
        <is>
          <t>Geachte afzender,
Bedankt voor uw e-mail. Helaas kan ik u niet helpen bij het versturen van de offerte naar klant X, aangezien ik geen toegang heb tot uw documenten of het vermogen om e-mails namens u te verzenden.
Ik raad u aan de offerte zelf naar klant X te mailen of contact op te nemen met de verantwoordelijke persoon binnen uw organisatie die dit kan afhandelen.
Als u nog andere vragen heeft, laat het me dan weten.
Met vriendelijke groet,
[Naam]
E-mailassistent</t>
        </is>
      </c>
      <c r="F16" t="inlineStr">
        <is>
          <t>2025-07-23 22:26:57</t>
        </is>
      </c>
      <c r="G16" t="inlineStr">
        <is>
          <t>Ja</t>
        </is>
      </c>
      <c r="H16" t="inlineStr">
        <is>
          <t>Nee</t>
        </is>
      </c>
      <c r="I16" t="inlineStr">
        <is>
          <t>Ja</t>
        </is>
      </c>
      <c r="J16" t="inlineStr">
        <is>
          <t>Nee</t>
        </is>
      </c>
    </row>
  </sheetData>
  <conditionalFormatting sqref="D2:D16">
    <cfRule type="cellIs" priority="1" operator="equal" dxfId="0">
      <formula>"Klacht"</formula>
    </cfRule>
    <cfRule type="cellIs" priority="2" operator="equal" dxfId="1">
      <formula>"Bestelling"</formula>
    </cfRule>
    <cfRule type="cellIs" priority="3" operator="equal" dxfId="2">
      <formula>"Informatieaanvraag"</formula>
    </cfRule>
    <cfRule type="cellIs" priority="4" operator="equal" dxfId="3">
      <formula>"Afmelding"</formula>
    </cfRule>
    <cfRule type="cellIs" priority="5" operator="equal" dxfId="0">
      <formula>"Retour"</formula>
    </cfRule>
    <cfRule type="cellIs" priority="6" operator="equal" dxfId="4">
      <formula>"Overig"</formula>
    </cfRule>
  </conditionalFormatting>
  <conditionalFormatting sqref="G2:G16">
    <cfRule type="cellIs" priority="7" operator="equal" dxfId="2">
      <formula>"Ja"</formula>
    </cfRule>
    <cfRule type="cellIs" priority="8" operator="equal" dxfId="0">
      <formula>"Nee"</formula>
    </cfRule>
  </conditionalFormatting>
  <conditionalFormatting sqref="H2:H16">
    <cfRule type="cellIs" priority="9" operator="equal" dxfId="5">
      <formula>"Ja"</formula>
    </cfRule>
  </conditionalFormatting>
  <conditionalFormatting sqref="I2:I16">
    <cfRule type="cellIs" priority="10" operator="equal" dxfId="6">
      <formula>"Ja"</formula>
    </cfRule>
  </conditionalFormatting>
  <conditionalFormatting sqref="J2:J16">
    <cfRule type="cellIs" priority="11" operator="equal" dxfId="7">
      <formula>"Ja"</formula>
    </cfRule>
  </conditionalFormatting>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Categorie</t>
        </is>
      </c>
      <c r="B1" s="1" t="inlineStr">
        <is>
          <t>Aantal</t>
        </is>
      </c>
    </row>
    <row r="2">
      <c r="A2" t="inlineStr">
        <is>
          <t>Openingstijden / Locatie</t>
        </is>
      </c>
      <c r="B2" t="n">
        <v>9</v>
      </c>
    </row>
    <row r="3">
      <c r="A3" t="inlineStr">
        <is>
          <t>Retour / Terugbetaling</t>
        </is>
      </c>
      <c r="B3" t="n">
        <v>2</v>
      </c>
    </row>
    <row r="4">
      <c r="A4" t="inlineStr">
        <is>
          <t>Bestelling / Levering</t>
        </is>
      </c>
      <c r="B4" t="n">
        <v>1</v>
      </c>
    </row>
    <row r="5">
      <c r="A5" t="inlineStr">
        <is>
          <t>Factuur / Administratie</t>
        </is>
      </c>
      <c r="B5" t="n">
        <v>1</v>
      </c>
    </row>
    <row r="6">
      <c r="A6" t="inlineStr">
        <is>
          <t>IT / Technisch probleem</t>
        </is>
      </c>
      <c r="B6" t="n">
        <v>1</v>
      </c>
    </row>
    <row r="7">
      <c r="A7" t="inlineStr">
        <is>
          <t>Offerte / Prijsaanvraag</t>
        </is>
      </c>
      <c r="B7" t="n">
        <v>1</v>
      </c>
    </row>
  </sheetData>
  <pageMargins left="0.75" right="0.75" top="1" bottom="1" header="0.5" footer="0.5"/>
  <drawing xmlns:r="http://schemas.openxmlformats.org/officeDocument/2006/relationships" r:id="rId1"/>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2025-07-23T20:26:57Z</dcterms:created>
  <dcterms:modified xsi:type="dcterms:W3CDTF">2025-07-23T20:26:57Z</dcterms:modified>
</cp:coreProperties>
</file>