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" sheetId="1" state="visible" r:id="rId1"/>
    <sheet name="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8">
    <dxf>
      <fill>
        <patternFill patternType="solid">
          <fgColor rgb="00FFC7CE"/>
        </patternFill>
      </fill>
    </dxf>
    <dxf>
      <fill>
        <patternFill patternType="solid">
          <fgColor rgb="00FFEB9C"/>
        </patternFill>
      </fill>
    </dxf>
    <dxf>
      <fill>
        <patternFill patternType="solid">
          <fgColor rgb="00C6EFCE"/>
        </patternFill>
      </fill>
    </dxf>
    <dxf>
      <fill>
        <patternFill patternType="solid">
          <fgColor rgb="00BDD7EE"/>
        </patternFill>
      </fill>
    </dxf>
    <dxf>
      <fill>
        <patternFill patternType="solid">
          <fgColor rgb="00D9D9D9"/>
        </patternFill>
      </fill>
    </dxf>
    <dxf>
      <fill>
        <patternFill patternType="solid">
          <fgColor rgb="00FFF2CC"/>
        </patternFill>
      </fill>
    </dxf>
    <dxf>
      <fill>
        <patternFill patternType="solid">
          <fgColor rgb="00C9DAF8"/>
        </patternFill>
      </fill>
    </dxf>
    <dxf>
      <fill>
        <patternFill patternType="solid">
          <fgColor rgb="00D9D2E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Aantal e-mails per categorie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'Dashboard'!B1</f>
            </strRef>
          </tx>
          <spPr>
            <a:ln>
              <a:prstDash val="solid"/>
            </a:ln>
          </spPr>
          <cat>
            <numRef>
              <f>'Dashboard'!$A$2</f>
            </numRef>
          </cat>
          <val>
            <numRef>
              <f>'Dashboard'!$B$2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Categorie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Aantal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Onderwerp</t>
        </is>
      </c>
      <c r="B1" s="1" t="inlineStr">
        <is>
          <t>Afzender</t>
        </is>
      </c>
      <c r="C1" s="1" t="inlineStr">
        <is>
          <t>Inhoud</t>
        </is>
      </c>
      <c r="D1" s="1" t="inlineStr">
        <is>
          <t>Categorie</t>
        </is>
      </c>
      <c r="E1" s="1" t="inlineStr">
        <is>
          <t>Antwoord</t>
        </is>
      </c>
      <c r="F1" s="1" t="inlineStr">
        <is>
          <t>Tijdstip</t>
        </is>
      </c>
      <c r="G1" s="1" t="inlineStr">
        <is>
          <t>Beantwoord</t>
        </is>
      </c>
      <c r="H1" s="1" t="inlineStr">
        <is>
          <t>Handmatig opvolgen</t>
        </is>
      </c>
      <c r="I1" s="1" t="inlineStr">
        <is>
          <t>Automatisch afgehandeld</t>
        </is>
      </c>
      <c r="J1" s="1" t="inlineStr">
        <is>
          <t>Hergebruikt antwoord</t>
        </is>
      </c>
    </row>
    <row r="2">
      <c r="A2" t="inlineStr">
        <is>
          <t>Interne taak</t>
        </is>
      </c>
      <c r="B2" t="inlineStr">
        <is>
          <t>kwaliteit@testbedrijf123.nl</t>
        </is>
      </c>
      <c r="D2" t="inlineStr">
        <is>
          <t>Intern verzoek / Actie voor medewerker</t>
        </is>
      </c>
      <c r="F2" t="inlineStr">
        <is>
          <t>2025-08-19 18:17:57</t>
        </is>
      </c>
      <c r="G2" t="inlineStr">
        <is>
          <t>Ja</t>
        </is>
      </c>
      <c r="H2" t="inlineStr">
        <is>
          <t>Nee</t>
        </is>
      </c>
      <c r="I2" t="inlineStr">
        <is>
          <t>Nee</t>
        </is>
      </c>
      <c r="J2" t="inlineStr">
        <is>
          <t>Nee</t>
        </is>
      </c>
    </row>
    <row r="3">
      <c r="A3" t="inlineStr">
        <is>
          <t>Interne taak</t>
        </is>
      </c>
      <c r="B3" t="inlineStr">
        <is>
          <t>kwaliteit@testbedrijf123.nl</t>
        </is>
      </c>
      <c r="D3" t="inlineStr">
        <is>
          <t>Intern verzoek / Actie voor medewerker</t>
        </is>
      </c>
      <c r="F3" t="inlineStr">
        <is>
          <t>2025-08-19 19:17:12</t>
        </is>
      </c>
      <c r="G3" t="inlineStr">
        <is>
          <t>Nee</t>
        </is>
      </c>
      <c r="H3" t="inlineStr">
        <is>
          <t>Ja</t>
        </is>
      </c>
      <c r="I3" t="inlineStr">
        <is>
          <t>Nee</t>
        </is>
      </c>
      <c r="J3" t="inlineStr">
        <is>
          <t>Nee</t>
        </is>
      </c>
    </row>
    <row r="4">
      <c r="A4" t="inlineStr">
        <is>
          <t>Demo inplannen</t>
        </is>
      </c>
      <c r="B4" t="inlineStr">
        <is>
          <t>klantenservice@testbedrijf123.nl</t>
        </is>
      </c>
      <c r="D4" t="inlineStr">
        <is>
          <t>Intern verzoek / Actie voor medewerker</t>
        </is>
      </c>
      <c r="F4" t="inlineStr">
        <is>
          <t>2025-08-19 19:29:14</t>
        </is>
      </c>
      <c r="G4" t="inlineStr">
        <is>
          <t>Nee</t>
        </is>
      </c>
      <c r="H4" t="inlineStr">
        <is>
          <t>Ja</t>
        </is>
      </c>
      <c r="I4" t="inlineStr">
        <is>
          <t>Nee</t>
        </is>
      </c>
      <c r="J4" t="inlineStr">
        <is>
          <t>Nee</t>
        </is>
      </c>
    </row>
    <row r="5">
      <c r="A5" t="inlineStr">
        <is>
          <t>Demo inplannen</t>
        </is>
      </c>
      <c r="B5" t="inlineStr">
        <is>
          <t>klantenservice@testbedrijf123.nl</t>
        </is>
      </c>
      <c r="D5" t="inlineStr">
        <is>
          <t>Intern verzoek / Actie voor medewerker</t>
        </is>
      </c>
      <c r="F5" t="inlineStr">
        <is>
          <t>2025-08-19 19:33:57</t>
        </is>
      </c>
      <c r="G5" t="inlineStr">
        <is>
          <t>Nee</t>
        </is>
      </c>
      <c r="H5" t="inlineStr">
        <is>
          <t>Ja</t>
        </is>
      </c>
      <c r="I5" t="inlineStr">
        <is>
          <t>Nee</t>
        </is>
      </c>
      <c r="J5" t="inlineStr">
        <is>
          <t>Nee</t>
        </is>
      </c>
    </row>
    <row r="6">
      <c r="A6" t="inlineStr">
        <is>
          <t>Demo inplannen</t>
        </is>
      </c>
      <c r="B6" t="inlineStr">
        <is>
          <t>klantenservice@testbedrijf123.nl</t>
        </is>
      </c>
      <c r="D6" t="inlineStr">
        <is>
          <t>Intern verzoek / Actie voor medewerker</t>
        </is>
      </c>
      <c r="F6" t="inlineStr">
        <is>
          <t>2025-08-19 19:39:13</t>
        </is>
      </c>
      <c r="G6" t="inlineStr">
        <is>
          <t>Nee</t>
        </is>
      </c>
      <c r="H6" t="inlineStr">
        <is>
          <t>Ja</t>
        </is>
      </c>
      <c r="I6" t="inlineStr">
        <is>
          <t>Nee</t>
        </is>
      </c>
      <c r="J6" t="inlineStr">
        <is>
          <t>Nee</t>
        </is>
      </c>
    </row>
    <row r="7">
      <c r="A7" t="inlineStr">
        <is>
          <t>Nieuwe bestelling</t>
        </is>
      </c>
      <c r="B7" t="inlineStr">
        <is>
          <t>planning@testbedrijf123.nl</t>
        </is>
      </c>
      <c r="D7" t="inlineStr">
        <is>
          <t>Intern verzoek / Actie voor medewerker</t>
        </is>
      </c>
      <c r="F7" t="inlineStr">
        <is>
          <t>2025-08-19 19:41:24</t>
        </is>
      </c>
      <c r="G7" t="inlineStr">
        <is>
          <t>Nee</t>
        </is>
      </c>
      <c r="H7" t="inlineStr">
        <is>
          <t>Ja</t>
        </is>
      </c>
      <c r="I7" t="inlineStr">
        <is>
          <t>Nee</t>
        </is>
      </c>
      <c r="J7" t="inlineStr">
        <is>
          <t>Nee</t>
        </is>
      </c>
    </row>
  </sheetData>
  <conditionalFormatting sqref="D2:D7">
    <cfRule type="cellIs" priority="1" operator="equal" dxfId="0">
      <formula>"Klacht"</formula>
    </cfRule>
    <cfRule type="cellIs" priority="2" operator="equal" dxfId="1">
      <formula>"Bestelling"</formula>
    </cfRule>
    <cfRule type="cellIs" priority="3" operator="equal" dxfId="2">
      <formula>"Informatieaanvraag"</formula>
    </cfRule>
    <cfRule type="cellIs" priority="4" operator="equal" dxfId="3">
      <formula>"Afmelding"</formula>
    </cfRule>
    <cfRule type="cellIs" priority="5" operator="equal" dxfId="0">
      <formula>"Retour"</formula>
    </cfRule>
    <cfRule type="cellIs" priority="6" operator="equal" dxfId="4">
      <formula>"Overig"</formula>
    </cfRule>
  </conditionalFormatting>
  <conditionalFormatting sqref="G2:G7">
    <cfRule type="cellIs" priority="7" operator="equal" dxfId="2">
      <formula>"Ja"</formula>
    </cfRule>
    <cfRule type="cellIs" priority="8" operator="equal" dxfId="0">
      <formula>"Nee"</formula>
    </cfRule>
  </conditionalFormatting>
  <conditionalFormatting sqref="H2:H7">
    <cfRule type="cellIs" priority="9" operator="equal" dxfId="5">
      <formula>"Ja"</formula>
    </cfRule>
  </conditionalFormatting>
  <conditionalFormatting sqref="I2:I7">
    <cfRule type="cellIs" priority="10" operator="equal" dxfId="6">
      <formula>"Ja"</formula>
    </cfRule>
  </conditionalFormatting>
  <conditionalFormatting sqref="J2:J7">
    <cfRule type="cellIs" priority="11" operator="equal" dxfId="7">
      <formula>"Ja"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</t>
        </is>
      </c>
      <c r="B1" s="1" t="inlineStr">
        <is>
          <t>Aantal</t>
        </is>
      </c>
    </row>
    <row r="2">
      <c r="A2" t="inlineStr">
        <is>
          <t>Intern verzoek / Actie voor medewerker</t>
        </is>
      </c>
      <c r="B2" t="n">
        <v>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2025-08-19T17:41:25Z</dcterms:created>
  <dcterms:modified xsi:type="dcterms:W3CDTF">2025-08-19T17:41:25Z</dcterms:modified>
</cp:coreProperties>
</file>