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T42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A23" i="1"/>
  <c r="A22" i="1"/>
  <c r="B34" i="1" l="1"/>
  <c r="C24" i="1"/>
  <c r="C32" i="1"/>
  <c r="D32" i="1" s="1"/>
  <c r="C25" i="1" l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C33" i="1"/>
  <c r="D33" i="1" s="1"/>
  <c r="B35" i="1"/>
  <c r="R24" i="1" l="1"/>
  <c r="S24" i="1" s="1"/>
  <c r="T24" i="1" s="1"/>
  <c r="Q25" i="1"/>
  <c r="B36" i="1"/>
  <c r="C34" i="1"/>
  <c r="D34" i="1" s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37" i="1" l="1"/>
  <c r="C35" i="1"/>
  <c r="D35" i="1" s="1"/>
  <c r="Q26" i="1"/>
  <c r="R25" i="1"/>
  <c r="S25" i="1" s="1"/>
  <c r="T25" i="1" s="1"/>
  <c r="C27" i="1"/>
  <c r="D26" i="1"/>
  <c r="E26" i="1" s="1"/>
  <c r="F26" i="1" s="1"/>
  <c r="G26" i="1" s="1"/>
  <c r="B38" i="1" l="1"/>
  <c r="H26" i="1"/>
  <c r="I26" i="1" s="1"/>
  <c r="J26" i="1" s="1"/>
  <c r="K26" i="1" s="1"/>
  <c r="L26" i="1" s="1"/>
  <c r="G27" i="1"/>
  <c r="C28" i="1"/>
  <c r="D27" i="1"/>
  <c r="E27" i="1" s="1"/>
  <c r="F27" i="1" s="1"/>
  <c r="Q27" i="1"/>
  <c r="R26" i="1"/>
  <c r="S26" i="1" s="1"/>
  <c r="T26" i="1" s="1"/>
  <c r="C36" i="1"/>
  <c r="D36" i="1" s="1"/>
  <c r="M26" i="1" l="1"/>
  <c r="N26" i="1" s="1"/>
  <c r="O26" i="1" s="1"/>
  <c r="P26" i="1" s="1"/>
  <c r="L27" i="1"/>
  <c r="Q28" i="1"/>
  <c r="R27" i="1"/>
  <c r="S27" i="1" s="1"/>
  <c r="T27" i="1" s="1"/>
  <c r="C29" i="1"/>
  <c r="D28" i="1"/>
  <c r="E28" i="1" s="1"/>
  <c r="F28" i="1" s="1"/>
  <c r="C37" i="1"/>
  <c r="D37" i="1" s="1"/>
  <c r="G28" i="1"/>
  <c r="H27" i="1"/>
  <c r="I27" i="1" s="1"/>
  <c r="J27" i="1" s="1"/>
  <c r="K27" i="1" s="1"/>
  <c r="B39" i="1"/>
  <c r="C38" i="1"/>
  <c r="D38" i="1" s="1"/>
  <c r="Q29" i="1" l="1"/>
  <c r="R28" i="1"/>
  <c r="S28" i="1" s="1"/>
  <c r="T28" i="1" s="1"/>
  <c r="B40" i="1"/>
  <c r="C39" i="1"/>
  <c r="D39" i="1" s="1"/>
  <c r="G29" i="1"/>
  <c r="H28" i="1"/>
  <c r="I28" i="1" s="1"/>
  <c r="J28" i="1" s="1"/>
  <c r="K28" i="1" s="1"/>
  <c r="L28" i="1"/>
  <c r="M27" i="1"/>
  <c r="N27" i="1" s="1"/>
  <c r="O27" i="1" s="1"/>
  <c r="P27" i="1" s="1"/>
  <c r="C30" i="1"/>
  <c r="D29" i="1"/>
  <c r="E29" i="1" s="1"/>
  <c r="F29" i="1" s="1"/>
  <c r="C31" i="1" l="1"/>
  <c r="D30" i="1"/>
  <c r="E30" i="1" s="1"/>
  <c r="F30" i="1" s="1"/>
  <c r="L29" i="1"/>
  <c r="M28" i="1"/>
  <c r="N28" i="1" s="1"/>
  <c r="O28" i="1" s="1"/>
  <c r="P28" i="1" s="1"/>
  <c r="Q30" i="1"/>
  <c r="R29" i="1"/>
  <c r="S29" i="1" s="1"/>
  <c r="T29" i="1" s="1"/>
  <c r="G30" i="1"/>
  <c r="H29" i="1"/>
  <c r="I29" i="1" s="1"/>
  <c r="J29" i="1" s="1"/>
  <c r="K29" i="1" s="1"/>
  <c r="B41" i="1"/>
  <c r="C40" i="1"/>
  <c r="D40" i="1" s="1"/>
  <c r="L30" i="1" l="1"/>
  <c r="M29" i="1"/>
  <c r="N29" i="1" s="1"/>
  <c r="O29" i="1" s="1"/>
  <c r="P29" i="1" s="1"/>
  <c r="D31" i="1"/>
  <c r="E31" i="1" s="1"/>
  <c r="C41" i="1"/>
  <c r="D41" i="1" s="1"/>
  <c r="G31" i="1"/>
  <c r="H30" i="1"/>
  <c r="I30" i="1" s="1"/>
  <c r="J30" i="1" s="1"/>
  <c r="K30" i="1" s="1"/>
  <c r="Q31" i="1"/>
  <c r="R30" i="1"/>
  <c r="S30" i="1" s="1"/>
  <c r="T30" i="1" s="1"/>
  <c r="H31" i="1" l="1"/>
  <c r="I31" i="1" s="1"/>
  <c r="J31" i="1" s="1"/>
  <c r="K31" i="1" s="1"/>
  <c r="L31" i="1" s="1"/>
  <c r="F31" i="1"/>
  <c r="E32" i="1"/>
  <c r="Q32" i="1"/>
  <c r="R31" i="1"/>
  <c r="S31" i="1" s="1"/>
  <c r="T31" i="1" s="1"/>
  <c r="M30" i="1"/>
  <c r="N30" i="1" s="1"/>
  <c r="O30" i="1" s="1"/>
  <c r="P30" i="1" s="1"/>
  <c r="E33" i="1" l="1"/>
  <c r="F32" i="1"/>
  <c r="G32" i="1" s="1"/>
  <c r="H32" i="1" s="1"/>
  <c r="I32" i="1" s="1"/>
  <c r="J32" i="1" s="1"/>
  <c r="K32" i="1" s="1"/>
  <c r="L32" i="1" s="1"/>
  <c r="R32" i="1"/>
  <c r="S32" i="1" s="1"/>
  <c r="T32" i="1" s="1"/>
  <c r="M31" i="1"/>
  <c r="N31" i="1" s="1"/>
  <c r="O31" i="1" s="1"/>
  <c r="P31" i="1" s="1"/>
  <c r="M32" i="1" l="1"/>
  <c r="N32" i="1" s="1"/>
  <c r="O32" i="1" s="1"/>
  <c r="E34" i="1"/>
  <c r="F33" i="1"/>
  <c r="G33" i="1" s="1"/>
  <c r="H33" i="1" s="1"/>
  <c r="I33" i="1" s="1"/>
  <c r="J33" i="1" s="1"/>
  <c r="K33" i="1" s="1"/>
  <c r="L33" i="1" s="1"/>
  <c r="E35" i="1" l="1"/>
  <c r="F34" i="1"/>
  <c r="G34" i="1" s="1"/>
  <c r="H34" i="1" s="1"/>
  <c r="I34" i="1" s="1"/>
  <c r="J34" i="1" s="1"/>
  <c r="K34" i="1" s="1"/>
  <c r="L34" i="1" s="1"/>
  <c r="M34" i="1" s="1"/>
  <c r="N34" i="1" s="1"/>
  <c r="P32" i="1"/>
  <c r="O33" i="1"/>
  <c r="M33" i="1"/>
  <c r="N33" i="1" s="1"/>
  <c r="E36" i="1" l="1"/>
  <c r="F35" i="1"/>
  <c r="G35" i="1" s="1"/>
  <c r="H35" i="1" s="1"/>
  <c r="I35" i="1" s="1"/>
  <c r="J35" i="1" s="1"/>
  <c r="K35" i="1" s="1"/>
  <c r="L35" i="1" s="1"/>
  <c r="M35" i="1" s="1"/>
  <c r="N35" i="1" s="1"/>
  <c r="O34" i="1"/>
  <c r="P33" i="1"/>
  <c r="Q33" i="1" s="1"/>
  <c r="R33" i="1" s="1"/>
  <c r="S33" i="1" s="1"/>
  <c r="T33" i="1" s="1"/>
  <c r="F36" i="1" l="1"/>
  <c r="G36" i="1" s="1"/>
  <c r="H36" i="1" s="1"/>
  <c r="I36" i="1" s="1"/>
  <c r="J36" i="1" s="1"/>
  <c r="K36" i="1" s="1"/>
  <c r="L36" i="1" s="1"/>
  <c r="M36" i="1" s="1"/>
  <c r="N36" i="1" s="1"/>
  <c r="E37" i="1"/>
  <c r="O35" i="1"/>
  <c r="P34" i="1"/>
  <c r="Q34" i="1" s="1"/>
  <c r="R34" i="1" s="1"/>
  <c r="S34" i="1" s="1"/>
  <c r="T34" i="1" s="1"/>
  <c r="F37" i="1" l="1"/>
  <c r="G37" i="1" s="1"/>
  <c r="H37" i="1" s="1"/>
  <c r="I37" i="1" s="1"/>
  <c r="J37" i="1" s="1"/>
  <c r="K37" i="1" s="1"/>
  <c r="L37" i="1" s="1"/>
  <c r="M37" i="1" s="1"/>
  <c r="N37" i="1" s="1"/>
  <c r="E38" i="1"/>
  <c r="O36" i="1"/>
  <c r="P35" i="1"/>
  <c r="Q35" i="1" s="1"/>
  <c r="R35" i="1" s="1"/>
  <c r="S35" i="1" s="1"/>
  <c r="T35" i="1" s="1"/>
  <c r="O37" i="1" l="1"/>
  <c r="P36" i="1"/>
  <c r="Q36" i="1" s="1"/>
  <c r="R36" i="1" s="1"/>
  <c r="S36" i="1" s="1"/>
  <c r="T36" i="1" s="1"/>
  <c r="F38" i="1"/>
  <c r="G38" i="1" s="1"/>
  <c r="H38" i="1" s="1"/>
  <c r="I38" i="1" s="1"/>
  <c r="J38" i="1" s="1"/>
  <c r="K38" i="1" s="1"/>
  <c r="L38" i="1" s="1"/>
  <c r="M38" i="1" s="1"/>
  <c r="N38" i="1" s="1"/>
  <c r="E39" i="1"/>
  <c r="F39" i="1" l="1"/>
  <c r="G39" i="1" s="1"/>
  <c r="H39" i="1" s="1"/>
  <c r="I39" i="1" s="1"/>
  <c r="J39" i="1" s="1"/>
  <c r="K39" i="1" s="1"/>
  <c r="L39" i="1" s="1"/>
  <c r="M39" i="1" s="1"/>
  <c r="N39" i="1" s="1"/>
  <c r="O39" i="1" s="1"/>
  <c r="E40" i="1"/>
  <c r="O38" i="1"/>
  <c r="P37" i="1"/>
  <c r="Q37" i="1" s="1"/>
  <c r="R37" i="1" s="1"/>
  <c r="S37" i="1" l="1"/>
  <c r="T37" i="1" s="1"/>
  <c r="R38" i="1"/>
  <c r="P38" i="1"/>
  <c r="Q38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0" i="1" l="1"/>
  <c r="Q40" i="1" s="1"/>
  <c r="R39" i="1"/>
  <c r="S38" i="1"/>
  <c r="T38" i="1" s="1"/>
  <c r="P39" i="1"/>
  <c r="Q39" i="1" s="1"/>
  <c r="P41" i="1" l="1"/>
  <c r="Q41" i="1" s="1"/>
  <c r="R40" i="1"/>
  <c r="S40" i="1" s="1"/>
  <c r="T40" i="1" s="1"/>
  <c r="S39" i="1"/>
  <c r="T39" i="1" s="1"/>
  <c r="R41" i="1" l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25" workbookViewId="0">
      <selection activeCell="T44" sqref="T44"/>
    </sheetView>
  </sheetViews>
  <sheetFormatPr defaultRowHeight="14.4" x14ac:dyDescent="0.3"/>
  <sheetData>
    <row r="1" spans="1:20" ht="15" customHeight="1" thickTop="1" x14ac:dyDescent="0.3">
      <c r="A1" s="7">
        <v>116</v>
      </c>
      <c r="B1" s="4">
        <v>183</v>
      </c>
      <c r="C1" s="4">
        <v>80</v>
      </c>
      <c r="D1" s="4">
        <v>56</v>
      </c>
      <c r="E1" s="4">
        <v>61</v>
      </c>
      <c r="F1" s="4">
        <v>164</v>
      </c>
      <c r="G1" s="4">
        <v>144</v>
      </c>
      <c r="H1" s="4">
        <v>115</v>
      </c>
      <c r="I1" s="4">
        <v>129</v>
      </c>
      <c r="J1" s="4">
        <v>140</v>
      </c>
      <c r="K1" s="4">
        <v>70</v>
      </c>
      <c r="L1" s="4">
        <v>114</v>
      </c>
      <c r="M1" s="4">
        <v>18</v>
      </c>
      <c r="N1" s="4">
        <v>194</v>
      </c>
      <c r="O1" s="4">
        <v>124</v>
      </c>
      <c r="P1" s="4">
        <v>156</v>
      </c>
      <c r="Q1" s="4">
        <v>187</v>
      </c>
      <c r="R1" s="4">
        <v>118</v>
      </c>
      <c r="S1" s="4">
        <v>79</v>
      </c>
      <c r="T1" s="5">
        <v>136</v>
      </c>
    </row>
    <row r="2" spans="1:20" ht="15" customHeight="1" x14ac:dyDescent="0.3">
      <c r="A2" s="1">
        <v>196</v>
      </c>
      <c r="B2">
        <v>143</v>
      </c>
      <c r="C2">
        <v>17</v>
      </c>
      <c r="D2">
        <v>51</v>
      </c>
      <c r="E2">
        <v>100</v>
      </c>
      <c r="F2">
        <v>132</v>
      </c>
      <c r="G2">
        <v>161</v>
      </c>
      <c r="H2">
        <v>187</v>
      </c>
      <c r="I2">
        <v>130</v>
      </c>
      <c r="J2">
        <v>21</v>
      </c>
      <c r="K2">
        <v>156</v>
      </c>
      <c r="L2">
        <v>149</v>
      </c>
      <c r="M2">
        <v>56</v>
      </c>
      <c r="N2">
        <v>197</v>
      </c>
      <c r="O2">
        <v>109</v>
      </c>
      <c r="P2">
        <v>151</v>
      </c>
      <c r="Q2">
        <v>66</v>
      </c>
      <c r="R2">
        <v>169</v>
      </c>
      <c r="S2">
        <v>182</v>
      </c>
      <c r="T2" s="6">
        <v>139</v>
      </c>
    </row>
    <row r="3" spans="1:20" ht="15" customHeight="1" thickBot="1" x14ac:dyDescent="0.35">
      <c r="A3" s="1">
        <v>104</v>
      </c>
      <c r="B3">
        <v>69</v>
      </c>
      <c r="C3" s="1">
        <v>119</v>
      </c>
      <c r="D3">
        <v>109</v>
      </c>
      <c r="E3">
        <v>144</v>
      </c>
      <c r="F3">
        <v>141</v>
      </c>
      <c r="G3">
        <v>142</v>
      </c>
      <c r="H3">
        <v>14</v>
      </c>
      <c r="I3">
        <v>150</v>
      </c>
      <c r="J3">
        <v>108</v>
      </c>
      <c r="K3">
        <v>125</v>
      </c>
      <c r="L3">
        <v>131</v>
      </c>
      <c r="M3">
        <v>55</v>
      </c>
      <c r="N3">
        <v>126</v>
      </c>
      <c r="O3">
        <v>36</v>
      </c>
      <c r="P3">
        <v>131</v>
      </c>
      <c r="Q3">
        <v>106</v>
      </c>
      <c r="R3">
        <v>199</v>
      </c>
      <c r="S3">
        <v>81</v>
      </c>
      <c r="T3" s="6">
        <v>136</v>
      </c>
    </row>
    <row r="4" spans="1:20" ht="15" customHeight="1" thickTop="1" x14ac:dyDescent="0.3">
      <c r="A4" s="1">
        <v>159</v>
      </c>
      <c r="B4">
        <v>60</v>
      </c>
      <c r="C4" s="1">
        <v>186</v>
      </c>
      <c r="D4">
        <v>72</v>
      </c>
      <c r="E4">
        <v>46</v>
      </c>
      <c r="F4">
        <v>51</v>
      </c>
      <c r="G4">
        <v>64</v>
      </c>
      <c r="H4">
        <v>193</v>
      </c>
      <c r="I4">
        <v>161</v>
      </c>
      <c r="J4">
        <v>119</v>
      </c>
      <c r="K4">
        <v>197</v>
      </c>
      <c r="L4">
        <v>10</v>
      </c>
      <c r="M4">
        <v>148</v>
      </c>
      <c r="N4" s="4">
        <v>114</v>
      </c>
      <c r="O4" s="4">
        <v>39</v>
      </c>
      <c r="P4" s="5">
        <v>153</v>
      </c>
      <c r="Q4">
        <v>72</v>
      </c>
      <c r="R4">
        <v>112</v>
      </c>
      <c r="S4">
        <v>167</v>
      </c>
      <c r="T4" s="6">
        <v>28</v>
      </c>
    </row>
    <row r="5" spans="1:20" ht="15" customHeight="1" thickBot="1" x14ac:dyDescent="0.35">
      <c r="A5" s="1">
        <v>87</v>
      </c>
      <c r="B5">
        <v>187</v>
      </c>
      <c r="C5" s="1">
        <v>107</v>
      </c>
      <c r="D5">
        <v>70</v>
      </c>
      <c r="E5">
        <v>198</v>
      </c>
      <c r="F5">
        <v>54</v>
      </c>
      <c r="G5">
        <v>147</v>
      </c>
      <c r="H5">
        <v>115</v>
      </c>
      <c r="I5">
        <v>79</v>
      </c>
      <c r="J5">
        <v>155</v>
      </c>
      <c r="K5">
        <v>120</v>
      </c>
      <c r="L5">
        <v>134</v>
      </c>
      <c r="M5">
        <v>134</v>
      </c>
      <c r="N5">
        <v>48</v>
      </c>
      <c r="O5">
        <v>156</v>
      </c>
      <c r="P5" s="6">
        <v>138</v>
      </c>
      <c r="Q5">
        <v>197</v>
      </c>
      <c r="R5">
        <v>75</v>
      </c>
      <c r="S5">
        <v>71</v>
      </c>
      <c r="T5" s="6">
        <v>97</v>
      </c>
    </row>
    <row r="6" spans="1:20" ht="15" customHeight="1" thickTop="1" x14ac:dyDescent="0.3">
      <c r="A6" s="1">
        <v>103</v>
      </c>
      <c r="B6">
        <v>144</v>
      </c>
      <c r="C6" s="1">
        <v>44</v>
      </c>
      <c r="D6">
        <v>162</v>
      </c>
      <c r="E6" s="4">
        <v>198</v>
      </c>
      <c r="F6" s="5">
        <v>183</v>
      </c>
      <c r="G6">
        <v>87</v>
      </c>
      <c r="H6">
        <v>13</v>
      </c>
      <c r="I6" s="4">
        <v>64</v>
      </c>
      <c r="J6" s="4">
        <v>97</v>
      </c>
      <c r="K6" s="5">
        <v>130</v>
      </c>
      <c r="L6">
        <v>126</v>
      </c>
      <c r="M6">
        <v>88</v>
      </c>
      <c r="N6">
        <v>149</v>
      </c>
      <c r="O6">
        <v>44</v>
      </c>
      <c r="P6" s="6">
        <v>112</v>
      </c>
      <c r="Q6">
        <v>108</v>
      </c>
      <c r="R6">
        <v>55</v>
      </c>
      <c r="S6">
        <v>175</v>
      </c>
      <c r="T6" s="6">
        <v>75</v>
      </c>
    </row>
    <row r="7" spans="1:20" ht="15" customHeight="1" x14ac:dyDescent="0.3">
      <c r="A7" s="1">
        <v>117</v>
      </c>
      <c r="B7">
        <v>103</v>
      </c>
      <c r="C7" s="1">
        <v>105</v>
      </c>
      <c r="D7">
        <v>16</v>
      </c>
      <c r="E7">
        <v>123</v>
      </c>
      <c r="F7" s="6">
        <v>141</v>
      </c>
      <c r="G7">
        <v>64</v>
      </c>
      <c r="H7">
        <v>161</v>
      </c>
      <c r="I7">
        <v>137</v>
      </c>
      <c r="J7">
        <v>137</v>
      </c>
      <c r="K7" s="6">
        <v>73</v>
      </c>
      <c r="L7">
        <v>65</v>
      </c>
      <c r="M7">
        <v>73</v>
      </c>
      <c r="N7">
        <v>11</v>
      </c>
      <c r="O7">
        <v>40</v>
      </c>
      <c r="P7" s="6">
        <v>122</v>
      </c>
      <c r="Q7">
        <v>32</v>
      </c>
      <c r="R7">
        <v>150</v>
      </c>
      <c r="S7">
        <v>170</v>
      </c>
      <c r="T7" s="6">
        <v>36</v>
      </c>
    </row>
    <row r="8" spans="1:20" ht="15" customHeight="1" x14ac:dyDescent="0.3">
      <c r="A8" s="1">
        <v>70</v>
      </c>
      <c r="B8">
        <v>25</v>
      </c>
      <c r="C8" s="1">
        <v>169</v>
      </c>
      <c r="D8">
        <v>131</v>
      </c>
      <c r="E8">
        <v>129</v>
      </c>
      <c r="F8" s="6">
        <v>174</v>
      </c>
      <c r="G8">
        <v>77</v>
      </c>
      <c r="H8">
        <v>47</v>
      </c>
      <c r="I8">
        <v>160</v>
      </c>
      <c r="J8">
        <v>63</v>
      </c>
      <c r="K8" s="6">
        <v>123</v>
      </c>
      <c r="L8">
        <v>121</v>
      </c>
      <c r="M8">
        <v>21</v>
      </c>
      <c r="N8">
        <v>120</v>
      </c>
      <c r="O8">
        <v>66</v>
      </c>
      <c r="P8" s="6">
        <v>137</v>
      </c>
      <c r="Q8">
        <v>105</v>
      </c>
      <c r="R8">
        <v>60</v>
      </c>
      <c r="S8">
        <v>17</v>
      </c>
      <c r="T8" s="6">
        <v>111</v>
      </c>
    </row>
    <row r="9" spans="1:20" ht="15" customHeight="1" x14ac:dyDescent="0.3">
      <c r="A9" s="1">
        <v>42</v>
      </c>
      <c r="B9">
        <v>78</v>
      </c>
      <c r="C9" s="1">
        <v>110</v>
      </c>
      <c r="D9">
        <v>39</v>
      </c>
      <c r="E9">
        <v>159</v>
      </c>
      <c r="F9" s="6">
        <v>169</v>
      </c>
      <c r="G9">
        <v>95</v>
      </c>
      <c r="H9">
        <v>50</v>
      </c>
      <c r="I9">
        <v>137</v>
      </c>
      <c r="J9">
        <v>127</v>
      </c>
      <c r="K9" s="6">
        <v>28</v>
      </c>
      <c r="L9">
        <v>111</v>
      </c>
      <c r="M9">
        <v>97</v>
      </c>
      <c r="N9">
        <v>114</v>
      </c>
      <c r="O9">
        <v>164</v>
      </c>
      <c r="P9" s="6">
        <v>69</v>
      </c>
      <c r="Q9">
        <v>166</v>
      </c>
      <c r="R9">
        <v>39</v>
      </c>
      <c r="S9">
        <v>147</v>
      </c>
      <c r="T9" s="6">
        <v>47</v>
      </c>
    </row>
    <row r="10" spans="1:20" ht="15" customHeight="1" thickBot="1" x14ac:dyDescent="0.35">
      <c r="A10" s="1">
        <v>99</v>
      </c>
      <c r="B10">
        <v>66</v>
      </c>
      <c r="C10" s="2">
        <v>144</v>
      </c>
      <c r="D10" s="3">
        <v>158</v>
      </c>
      <c r="E10">
        <v>10</v>
      </c>
      <c r="F10" s="6">
        <v>117</v>
      </c>
      <c r="G10">
        <v>166</v>
      </c>
      <c r="H10">
        <v>107</v>
      </c>
      <c r="I10">
        <v>153</v>
      </c>
      <c r="J10">
        <v>63</v>
      </c>
      <c r="K10">
        <v>15</v>
      </c>
      <c r="L10">
        <v>169</v>
      </c>
      <c r="M10">
        <v>42</v>
      </c>
      <c r="N10">
        <v>37</v>
      </c>
      <c r="O10">
        <v>187</v>
      </c>
      <c r="P10" s="6">
        <v>40</v>
      </c>
      <c r="Q10">
        <v>52</v>
      </c>
      <c r="R10">
        <v>57</v>
      </c>
      <c r="S10">
        <v>30</v>
      </c>
      <c r="T10" s="6">
        <v>123</v>
      </c>
    </row>
    <row r="11" spans="1:20" ht="15" customHeight="1" thickTop="1" thickBot="1" x14ac:dyDescent="0.35">
      <c r="A11" s="1">
        <v>83</v>
      </c>
      <c r="B11">
        <v>152</v>
      </c>
      <c r="C11">
        <v>109</v>
      </c>
      <c r="D11">
        <v>188</v>
      </c>
      <c r="E11" s="1">
        <v>31</v>
      </c>
      <c r="F11">
        <v>30</v>
      </c>
      <c r="G11">
        <v>43</v>
      </c>
      <c r="H11">
        <v>68</v>
      </c>
      <c r="I11">
        <v>134</v>
      </c>
      <c r="J11">
        <v>54</v>
      </c>
      <c r="K11">
        <v>165</v>
      </c>
      <c r="L11">
        <v>49</v>
      </c>
      <c r="M11">
        <v>134</v>
      </c>
      <c r="N11">
        <v>135</v>
      </c>
      <c r="O11">
        <v>119</v>
      </c>
      <c r="P11" s="6">
        <v>61</v>
      </c>
      <c r="Q11" s="2">
        <v>180</v>
      </c>
      <c r="R11" s="3">
        <v>199</v>
      </c>
      <c r="S11">
        <v>158</v>
      </c>
      <c r="T11" s="6">
        <v>51</v>
      </c>
    </row>
    <row r="12" spans="1:20" ht="15" customHeight="1" thickTop="1" x14ac:dyDescent="0.3">
      <c r="A12" s="1">
        <v>131</v>
      </c>
      <c r="B12">
        <v>185</v>
      </c>
      <c r="C12">
        <v>11</v>
      </c>
      <c r="D12">
        <v>158</v>
      </c>
      <c r="E12" s="1">
        <v>144</v>
      </c>
      <c r="F12">
        <v>24</v>
      </c>
      <c r="G12">
        <v>122</v>
      </c>
      <c r="H12">
        <v>35</v>
      </c>
      <c r="I12">
        <v>16</v>
      </c>
      <c r="J12">
        <v>56</v>
      </c>
      <c r="K12">
        <v>98</v>
      </c>
      <c r="L12">
        <v>78</v>
      </c>
      <c r="M12">
        <v>37</v>
      </c>
      <c r="N12" s="6">
        <v>87</v>
      </c>
      <c r="O12">
        <v>106</v>
      </c>
      <c r="P12">
        <v>98</v>
      </c>
      <c r="Q12">
        <v>92</v>
      </c>
      <c r="R12">
        <v>63</v>
      </c>
      <c r="S12">
        <v>19</v>
      </c>
      <c r="T12" s="6">
        <v>176</v>
      </c>
    </row>
    <row r="13" spans="1:20" ht="15" customHeight="1" x14ac:dyDescent="0.3">
      <c r="A13" s="1">
        <v>20</v>
      </c>
      <c r="B13">
        <v>143</v>
      </c>
      <c r="C13">
        <v>67</v>
      </c>
      <c r="D13">
        <v>27</v>
      </c>
      <c r="E13" s="1">
        <v>83</v>
      </c>
      <c r="F13">
        <v>199</v>
      </c>
      <c r="G13">
        <v>86</v>
      </c>
      <c r="H13">
        <v>165</v>
      </c>
      <c r="I13">
        <v>52</v>
      </c>
      <c r="J13">
        <v>77</v>
      </c>
      <c r="K13">
        <v>20</v>
      </c>
      <c r="L13">
        <v>179</v>
      </c>
      <c r="M13">
        <v>29</v>
      </c>
      <c r="N13" s="6">
        <v>26</v>
      </c>
      <c r="O13">
        <v>53</v>
      </c>
      <c r="P13">
        <v>37</v>
      </c>
      <c r="Q13">
        <v>67</v>
      </c>
      <c r="R13">
        <v>67</v>
      </c>
      <c r="S13">
        <v>16</v>
      </c>
      <c r="T13" s="6">
        <v>16</v>
      </c>
    </row>
    <row r="14" spans="1:20" ht="15" customHeight="1" x14ac:dyDescent="0.3">
      <c r="A14" s="1">
        <v>66</v>
      </c>
      <c r="B14">
        <v>88</v>
      </c>
      <c r="C14">
        <v>44</v>
      </c>
      <c r="D14">
        <v>199</v>
      </c>
      <c r="E14" s="1">
        <v>168</v>
      </c>
      <c r="F14">
        <v>184</v>
      </c>
      <c r="G14">
        <v>141</v>
      </c>
      <c r="H14">
        <v>188</v>
      </c>
      <c r="I14">
        <v>99</v>
      </c>
      <c r="J14">
        <v>31</v>
      </c>
      <c r="K14">
        <v>190</v>
      </c>
      <c r="L14">
        <v>145</v>
      </c>
      <c r="M14">
        <v>15</v>
      </c>
      <c r="N14" s="6">
        <v>64</v>
      </c>
      <c r="O14">
        <v>28</v>
      </c>
      <c r="P14">
        <v>98</v>
      </c>
      <c r="Q14">
        <v>84</v>
      </c>
      <c r="R14">
        <v>171</v>
      </c>
      <c r="S14">
        <v>90</v>
      </c>
      <c r="T14" s="6">
        <v>163</v>
      </c>
    </row>
    <row r="15" spans="1:20" ht="15" customHeight="1" x14ac:dyDescent="0.3">
      <c r="A15" s="1">
        <v>171</v>
      </c>
      <c r="B15">
        <v>117</v>
      </c>
      <c r="C15">
        <v>146</v>
      </c>
      <c r="D15">
        <v>127</v>
      </c>
      <c r="E15" s="1">
        <v>112</v>
      </c>
      <c r="F15">
        <v>154</v>
      </c>
      <c r="G15">
        <v>143</v>
      </c>
      <c r="H15">
        <v>108</v>
      </c>
      <c r="I15">
        <v>173</v>
      </c>
      <c r="J15">
        <v>54</v>
      </c>
      <c r="K15">
        <v>110</v>
      </c>
      <c r="L15">
        <v>65</v>
      </c>
      <c r="M15">
        <v>91</v>
      </c>
      <c r="N15" s="6">
        <v>47</v>
      </c>
      <c r="O15">
        <v>78</v>
      </c>
      <c r="P15">
        <v>61</v>
      </c>
      <c r="Q15">
        <v>179</v>
      </c>
      <c r="R15">
        <v>30</v>
      </c>
      <c r="S15">
        <v>128</v>
      </c>
      <c r="T15" s="6">
        <v>73</v>
      </c>
    </row>
    <row r="16" spans="1:20" ht="15" customHeight="1" x14ac:dyDescent="0.3">
      <c r="A16" s="1">
        <v>13</v>
      </c>
      <c r="B16">
        <v>138</v>
      </c>
      <c r="C16">
        <v>22</v>
      </c>
      <c r="D16">
        <v>149</v>
      </c>
      <c r="E16">
        <v>158</v>
      </c>
      <c r="F16">
        <v>192</v>
      </c>
      <c r="G16">
        <v>100</v>
      </c>
      <c r="H16">
        <v>53</v>
      </c>
      <c r="I16">
        <v>50</v>
      </c>
      <c r="J16">
        <v>96</v>
      </c>
      <c r="K16">
        <v>17</v>
      </c>
      <c r="L16">
        <v>163</v>
      </c>
      <c r="M16">
        <v>113</v>
      </c>
      <c r="N16" s="6">
        <v>60</v>
      </c>
      <c r="O16">
        <v>26</v>
      </c>
      <c r="P16">
        <v>47</v>
      </c>
      <c r="Q16">
        <v>52</v>
      </c>
      <c r="R16">
        <v>146</v>
      </c>
      <c r="S16">
        <v>95</v>
      </c>
      <c r="T16" s="6">
        <v>131</v>
      </c>
    </row>
    <row r="17" spans="1:20" ht="15" customHeight="1" thickBot="1" x14ac:dyDescent="0.35">
      <c r="A17" s="1">
        <v>186</v>
      </c>
      <c r="B17">
        <v>29</v>
      </c>
      <c r="C17">
        <v>177</v>
      </c>
      <c r="D17">
        <v>73</v>
      </c>
      <c r="E17">
        <v>50</v>
      </c>
      <c r="F17">
        <v>131</v>
      </c>
      <c r="G17" s="3">
        <v>162</v>
      </c>
      <c r="H17" s="3">
        <v>96</v>
      </c>
      <c r="I17" s="3">
        <v>41</v>
      </c>
      <c r="J17" s="3">
        <v>104</v>
      </c>
      <c r="K17" s="3">
        <v>59</v>
      </c>
      <c r="L17" s="3">
        <v>123</v>
      </c>
      <c r="M17">
        <v>129</v>
      </c>
      <c r="N17" s="6">
        <v>96</v>
      </c>
      <c r="O17">
        <v>29</v>
      </c>
      <c r="P17">
        <v>16</v>
      </c>
      <c r="Q17" s="6">
        <v>137</v>
      </c>
      <c r="R17">
        <v>91</v>
      </c>
      <c r="S17">
        <v>18</v>
      </c>
      <c r="T17" s="6">
        <v>98</v>
      </c>
    </row>
    <row r="18" spans="1:20" ht="15" customHeight="1" thickTop="1" x14ac:dyDescent="0.3">
      <c r="A18" s="1">
        <v>184</v>
      </c>
      <c r="B18">
        <v>171</v>
      </c>
      <c r="C18">
        <v>36</v>
      </c>
      <c r="D18">
        <v>32</v>
      </c>
      <c r="E18">
        <v>78</v>
      </c>
      <c r="F18">
        <v>177</v>
      </c>
      <c r="G18">
        <v>94</v>
      </c>
      <c r="H18">
        <v>91</v>
      </c>
      <c r="I18">
        <v>95</v>
      </c>
      <c r="J18">
        <v>87</v>
      </c>
      <c r="K18">
        <v>76</v>
      </c>
      <c r="L18">
        <v>61</v>
      </c>
      <c r="M18">
        <v>101</v>
      </c>
      <c r="N18">
        <v>18</v>
      </c>
      <c r="O18">
        <v>110</v>
      </c>
      <c r="P18">
        <v>20</v>
      </c>
      <c r="Q18" s="6">
        <v>131</v>
      </c>
      <c r="R18">
        <v>123</v>
      </c>
      <c r="S18">
        <v>175</v>
      </c>
      <c r="T18" s="6">
        <v>116</v>
      </c>
    </row>
    <row r="19" spans="1:20" ht="15" customHeight="1" x14ac:dyDescent="0.3">
      <c r="A19" s="1">
        <v>82</v>
      </c>
      <c r="B19">
        <v>138</v>
      </c>
      <c r="C19">
        <v>60</v>
      </c>
      <c r="D19">
        <v>159</v>
      </c>
      <c r="E19">
        <v>74</v>
      </c>
      <c r="F19">
        <v>136</v>
      </c>
      <c r="G19">
        <v>156</v>
      </c>
      <c r="H19">
        <v>117</v>
      </c>
      <c r="I19">
        <v>106</v>
      </c>
      <c r="J19">
        <v>146</v>
      </c>
      <c r="K19">
        <v>119</v>
      </c>
      <c r="L19">
        <v>82</v>
      </c>
      <c r="M19">
        <v>61</v>
      </c>
      <c r="N19">
        <v>155</v>
      </c>
      <c r="O19">
        <v>89</v>
      </c>
      <c r="P19">
        <v>156</v>
      </c>
      <c r="Q19" s="6">
        <v>181</v>
      </c>
      <c r="R19">
        <v>65</v>
      </c>
      <c r="S19">
        <v>142</v>
      </c>
      <c r="T19" s="6">
        <v>138</v>
      </c>
    </row>
    <row r="20" spans="1:20" ht="15" customHeight="1" thickBot="1" x14ac:dyDescent="0.35">
      <c r="A20" s="2">
        <v>190</v>
      </c>
      <c r="B20" s="3">
        <v>47</v>
      </c>
      <c r="C20" s="3">
        <v>154</v>
      </c>
      <c r="D20" s="3">
        <v>143</v>
      </c>
      <c r="E20" s="3">
        <v>99</v>
      </c>
      <c r="F20" s="3">
        <v>60</v>
      </c>
      <c r="G20" s="3">
        <v>82</v>
      </c>
      <c r="H20" s="3">
        <v>72</v>
      </c>
      <c r="I20" s="3">
        <v>190</v>
      </c>
      <c r="J20" s="3">
        <v>75</v>
      </c>
      <c r="K20" s="3">
        <v>138</v>
      </c>
      <c r="L20" s="3">
        <v>66</v>
      </c>
      <c r="M20" s="3">
        <v>49</v>
      </c>
      <c r="N20" s="3">
        <v>26</v>
      </c>
      <c r="O20" s="3">
        <v>48</v>
      </c>
      <c r="P20" s="3">
        <v>193</v>
      </c>
      <c r="Q20" s="3">
        <v>14</v>
      </c>
      <c r="R20" s="3">
        <v>42</v>
      </c>
      <c r="S20" s="3">
        <v>29</v>
      </c>
      <c r="T20" s="8">
        <v>137</v>
      </c>
    </row>
    <row r="21" spans="1:20" ht="15.6" thickTop="1" thickBot="1" x14ac:dyDescent="0.35"/>
    <row r="22" spans="1:20" ht="15" thickTop="1" x14ac:dyDescent="0.3">
      <c r="A22" s="7">
        <f>A1</f>
        <v>116</v>
      </c>
      <c r="B22" s="4">
        <f>A22+B1</f>
        <v>299</v>
      </c>
      <c r="C22" s="4">
        <f t="shared" ref="C22:T22" si="0">B22+C1</f>
        <v>379</v>
      </c>
      <c r="D22" s="4">
        <f t="shared" si="0"/>
        <v>435</v>
      </c>
      <c r="E22" s="4">
        <f t="shared" si="0"/>
        <v>496</v>
      </c>
      <c r="F22" s="4">
        <f t="shared" si="0"/>
        <v>660</v>
      </c>
      <c r="G22" s="4">
        <f t="shared" si="0"/>
        <v>804</v>
      </c>
      <c r="H22" s="4">
        <f t="shared" si="0"/>
        <v>919</v>
      </c>
      <c r="I22" s="4">
        <f t="shared" si="0"/>
        <v>1048</v>
      </c>
      <c r="J22" s="4">
        <f t="shared" si="0"/>
        <v>1188</v>
      </c>
      <c r="K22" s="4">
        <f t="shared" si="0"/>
        <v>1258</v>
      </c>
      <c r="L22" s="4">
        <f t="shared" si="0"/>
        <v>1372</v>
      </c>
      <c r="M22" s="4">
        <f t="shared" si="0"/>
        <v>1390</v>
      </c>
      <c r="N22" s="4">
        <f t="shared" si="0"/>
        <v>1584</v>
      </c>
      <c r="O22" s="4">
        <f t="shared" si="0"/>
        <v>1708</v>
      </c>
      <c r="P22" s="4">
        <f t="shared" si="0"/>
        <v>1864</v>
      </c>
      <c r="Q22" s="4">
        <f t="shared" si="0"/>
        <v>2051</v>
      </c>
      <c r="R22" s="4">
        <f t="shared" si="0"/>
        <v>2169</v>
      </c>
      <c r="S22" s="4">
        <f t="shared" si="0"/>
        <v>2248</v>
      </c>
      <c r="T22" s="4">
        <f t="shared" si="0"/>
        <v>2384</v>
      </c>
    </row>
    <row r="23" spans="1:20" x14ac:dyDescent="0.3">
      <c r="A23" s="1">
        <f>A22+A2</f>
        <v>312</v>
      </c>
      <c r="B23">
        <f>MIN(A23,B22)+B2</f>
        <v>442</v>
      </c>
      <c r="C23">
        <f>MIN(B23,C22)+C2</f>
        <v>396</v>
      </c>
      <c r="D23">
        <f>MIN(C23,D22)+D2</f>
        <v>447</v>
      </c>
      <c r="E23">
        <f>MIN(D23,E22)+E2</f>
        <v>547</v>
      </c>
      <c r="F23">
        <f>MIN(E23,F22)+F2</f>
        <v>679</v>
      </c>
      <c r="G23">
        <f>MIN(F23,G22)+G2</f>
        <v>840</v>
      </c>
      <c r="H23">
        <f>MIN(G23,H22)+H2</f>
        <v>1027</v>
      </c>
      <c r="I23">
        <f>MIN(H23,I22)+I2</f>
        <v>1157</v>
      </c>
      <c r="J23">
        <f>MIN(I23,J22)+J2</f>
        <v>1178</v>
      </c>
      <c r="K23">
        <f>MIN(J23,K22)+K2</f>
        <v>1334</v>
      </c>
      <c r="L23">
        <f>MIN(K23,L22)+L2</f>
        <v>1483</v>
      </c>
      <c r="M23">
        <f>MIN(L23,M22)+M2</f>
        <v>1446</v>
      </c>
      <c r="N23">
        <f>MIN(M23,N22)+N2</f>
        <v>1643</v>
      </c>
      <c r="O23">
        <f>MIN(N23,O22)+O2</f>
        <v>1752</v>
      </c>
      <c r="P23">
        <f>MIN(O23,P22)+P2</f>
        <v>1903</v>
      </c>
      <c r="Q23">
        <f>MIN(P23,Q22)+Q2</f>
        <v>1969</v>
      </c>
      <c r="R23">
        <f>MIN(Q23,R22)+R2</f>
        <v>2138</v>
      </c>
      <c r="S23">
        <f>MIN(R23,S22)+S2</f>
        <v>2320</v>
      </c>
      <c r="T23">
        <f>MIN(S23,T22)+T2</f>
        <v>2459</v>
      </c>
    </row>
    <row r="24" spans="1:20" ht="15" thickBot="1" x14ac:dyDescent="0.35">
      <c r="A24" s="1">
        <f t="shared" ref="A24:A41" si="1">A23+A3</f>
        <v>416</v>
      </c>
      <c r="B24">
        <f>MIN(A24,B23)+B3</f>
        <v>485</v>
      </c>
      <c r="C24" s="1">
        <f t="shared" ref="C24:C31" si="2">C23+C3</f>
        <v>515</v>
      </c>
      <c r="D24">
        <f>MIN(C24,D23)+D3</f>
        <v>556</v>
      </c>
      <c r="E24">
        <f>MIN(D24,E23)+E3</f>
        <v>691</v>
      </c>
      <c r="F24">
        <f>MIN(E24,F23)+F3</f>
        <v>820</v>
      </c>
      <c r="G24">
        <f>MIN(F24,G23)+G3</f>
        <v>962</v>
      </c>
      <c r="H24">
        <f>MIN(G24,H23)+H3</f>
        <v>976</v>
      </c>
      <c r="I24">
        <f>MIN(H24,I23)+I3</f>
        <v>1126</v>
      </c>
      <c r="J24">
        <f>MIN(I24,J23)+J3</f>
        <v>1234</v>
      </c>
      <c r="K24">
        <f>MIN(J24,K23)+K3</f>
        <v>1359</v>
      </c>
      <c r="L24">
        <f>MIN(K24,L23)+L3</f>
        <v>1490</v>
      </c>
      <c r="M24">
        <f>MIN(L24,M23)+M3</f>
        <v>1501</v>
      </c>
      <c r="N24">
        <f>MIN(M24,N23)+N3</f>
        <v>1627</v>
      </c>
      <c r="O24">
        <f>MIN(N24,O23)+O3</f>
        <v>1663</v>
      </c>
      <c r="P24">
        <f>MIN(O24,P23)+P3</f>
        <v>1794</v>
      </c>
      <c r="Q24">
        <f>MIN(P24,Q23)+Q3</f>
        <v>1900</v>
      </c>
      <c r="R24">
        <f>MIN(Q24,R23)+R3</f>
        <v>2099</v>
      </c>
      <c r="S24">
        <f>MIN(R24,S23)+S3</f>
        <v>2180</v>
      </c>
      <c r="T24">
        <f>MIN(S24,T23)+T3</f>
        <v>2316</v>
      </c>
    </row>
    <row r="25" spans="1:20" ht="15" thickTop="1" x14ac:dyDescent="0.3">
      <c r="A25" s="1">
        <f t="shared" si="1"/>
        <v>575</v>
      </c>
      <c r="B25">
        <f>MIN(A25,B24)+B4</f>
        <v>545</v>
      </c>
      <c r="C25" s="1">
        <f t="shared" si="2"/>
        <v>701</v>
      </c>
      <c r="D25">
        <f>MIN(C25,D24)+D4</f>
        <v>628</v>
      </c>
      <c r="E25">
        <f>MIN(D25,E24)+E4</f>
        <v>674</v>
      </c>
      <c r="F25">
        <f>MIN(E25,F24)+F4</f>
        <v>725</v>
      </c>
      <c r="G25">
        <f>MIN(F25,G24)+G4</f>
        <v>789</v>
      </c>
      <c r="H25">
        <f>MIN(G25,H24)+H4</f>
        <v>982</v>
      </c>
      <c r="I25">
        <f>MIN(H25,I24)+I4</f>
        <v>1143</v>
      </c>
      <c r="J25">
        <f>MIN(I25,J24)+J4</f>
        <v>1262</v>
      </c>
      <c r="K25">
        <f>MIN(J25,K24)+K4</f>
        <v>1459</v>
      </c>
      <c r="L25">
        <f>MIN(K25,L24)+L4</f>
        <v>1469</v>
      </c>
      <c r="M25">
        <f>MIN(L25,M24)+M4</f>
        <v>1617</v>
      </c>
      <c r="N25" s="4">
        <f t="shared" ref="N25:P25" si="3">M25+N4</f>
        <v>1731</v>
      </c>
      <c r="O25" s="4">
        <f t="shared" si="3"/>
        <v>1770</v>
      </c>
      <c r="P25" s="4">
        <f t="shared" si="3"/>
        <v>1923</v>
      </c>
      <c r="Q25" s="1">
        <f t="shared" ref="Q25:Q32" si="4">Q24+Q4</f>
        <v>1972</v>
      </c>
      <c r="R25">
        <f>MIN(Q25,R24)+R4</f>
        <v>2084</v>
      </c>
      <c r="S25">
        <f>MIN(R25,S24)+S4</f>
        <v>2251</v>
      </c>
      <c r="T25">
        <f>MIN(S25,T24)+T4</f>
        <v>2279</v>
      </c>
    </row>
    <row r="26" spans="1:20" ht="15" thickBot="1" x14ac:dyDescent="0.35">
      <c r="A26" s="1">
        <f t="shared" si="1"/>
        <v>662</v>
      </c>
      <c r="B26">
        <f>MIN(A26,B25)+B5</f>
        <v>732</v>
      </c>
      <c r="C26" s="1">
        <f t="shared" si="2"/>
        <v>808</v>
      </c>
      <c r="D26">
        <f>MIN(C26,D25)+D5</f>
        <v>698</v>
      </c>
      <c r="E26">
        <f>MIN(D26,E25)+E5</f>
        <v>872</v>
      </c>
      <c r="F26">
        <f>MIN(E26,F25)+F5</f>
        <v>779</v>
      </c>
      <c r="G26">
        <f>MIN(F26,G25)+G5</f>
        <v>926</v>
      </c>
      <c r="H26">
        <f>MIN(G26,H25)+H5</f>
        <v>1041</v>
      </c>
      <c r="I26">
        <f>MIN(H26,I25)+I5</f>
        <v>1120</v>
      </c>
      <c r="J26">
        <f>MIN(I26,J25)+J5</f>
        <v>1275</v>
      </c>
      <c r="K26">
        <f>MIN(J26,K25)+K5</f>
        <v>1395</v>
      </c>
      <c r="L26">
        <f>MIN(K26,L25)+L5</f>
        <v>1529</v>
      </c>
      <c r="M26">
        <f>MIN(L26,M25)+M5</f>
        <v>1663</v>
      </c>
      <c r="N26">
        <f>MIN(M26,N25)+N5</f>
        <v>1711</v>
      </c>
      <c r="O26">
        <f>MIN(N26,O25)+O5</f>
        <v>1867</v>
      </c>
      <c r="P26">
        <f>MIN(O26,P25)+P5</f>
        <v>2005</v>
      </c>
      <c r="Q26" s="1">
        <f t="shared" si="4"/>
        <v>2169</v>
      </c>
      <c r="R26">
        <f>MIN(Q26,R25)+R5</f>
        <v>2159</v>
      </c>
      <c r="S26">
        <f>MIN(R26,S25)+S5</f>
        <v>2230</v>
      </c>
      <c r="T26">
        <f>MIN(S26,T25)+T5</f>
        <v>2327</v>
      </c>
    </row>
    <row r="27" spans="1:20" ht="15" thickTop="1" x14ac:dyDescent="0.3">
      <c r="A27" s="1">
        <f t="shared" si="1"/>
        <v>765</v>
      </c>
      <c r="B27">
        <f>MIN(A27,B26)+B6</f>
        <v>876</v>
      </c>
      <c r="C27" s="1">
        <f t="shared" si="2"/>
        <v>852</v>
      </c>
      <c r="D27">
        <f>MIN(C27,D26)+D6</f>
        <v>860</v>
      </c>
      <c r="E27" s="4">
        <f t="shared" ref="E27:F27" si="5">D27+E6</f>
        <v>1058</v>
      </c>
      <c r="F27" s="4">
        <f t="shared" si="5"/>
        <v>1241</v>
      </c>
      <c r="G27" s="1">
        <f t="shared" ref="G27:G31" si="6">G26+G6</f>
        <v>1013</v>
      </c>
      <c r="H27">
        <f>MIN(G27,H26)+H6</f>
        <v>1026</v>
      </c>
      <c r="I27" s="4">
        <f t="shared" ref="I27:K27" si="7">H27+I6</f>
        <v>1090</v>
      </c>
      <c r="J27" s="4">
        <f t="shared" si="7"/>
        <v>1187</v>
      </c>
      <c r="K27" s="4">
        <f t="shared" si="7"/>
        <v>1317</v>
      </c>
      <c r="L27" s="1">
        <f t="shared" ref="L27:L30" si="8">L26+L6</f>
        <v>1655</v>
      </c>
      <c r="M27">
        <f>MIN(L27,M26)+M6</f>
        <v>1743</v>
      </c>
      <c r="N27">
        <f>MIN(M27,N26)+N6</f>
        <v>1860</v>
      </c>
      <c r="O27">
        <f>MIN(N27,O26)+O6</f>
        <v>1904</v>
      </c>
      <c r="P27">
        <f>MIN(O27,P26)+P6</f>
        <v>2016</v>
      </c>
      <c r="Q27" s="1">
        <f t="shared" si="4"/>
        <v>2277</v>
      </c>
      <c r="R27">
        <f>MIN(Q27,R26)+R6</f>
        <v>2214</v>
      </c>
      <c r="S27">
        <f>MIN(R27,S26)+S6</f>
        <v>2389</v>
      </c>
      <c r="T27">
        <f>MIN(S27,T26)+T6</f>
        <v>2402</v>
      </c>
    </row>
    <row r="28" spans="1:20" x14ac:dyDescent="0.3">
      <c r="A28" s="1">
        <f t="shared" si="1"/>
        <v>882</v>
      </c>
      <c r="B28">
        <f>MIN(A28,B27)+B7</f>
        <v>979</v>
      </c>
      <c r="C28" s="1">
        <f t="shared" si="2"/>
        <v>957</v>
      </c>
      <c r="D28">
        <f>MIN(C28,D27)+D7</f>
        <v>876</v>
      </c>
      <c r="E28">
        <f>MIN(D28,E27)+E7</f>
        <v>999</v>
      </c>
      <c r="F28">
        <f>MIN(E28,F27)+F7</f>
        <v>1140</v>
      </c>
      <c r="G28" s="1">
        <f t="shared" si="6"/>
        <v>1077</v>
      </c>
      <c r="H28">
        <f>MIN(G28,H27)+H7</f>
        <v>1187</v>
      </c>
      <c r="I28">
        <f>MIN(H28,I27)+I7</f>
        <v>1227</v>
      </c>
      <c r="J28">
        <f>MIN(I28,J27)+J7</f>
        <v>1324</v>
      </c>
      <c r="K28">
        <f>MIN(J28,K27)+K7</f>
        <v>1390</v>
      </c>
      <c r="L28" s="1">
        <f t="shared" si="8"/>
        <v>1720</v>
      </c>
      <c r="M28">
        <f>MIN(L28,M27)+M7</f>
        <v>1793</v>
      </c>
      <c r="N28">
        <f>MIN(M28,N27)+N7</f>
        <v>1804</v>
      </c>
      <c r="O28">
        <f>MIN(N28,O27)+O7</f>
        <v>1844</v>
      </c>
      <c r="P28">
        <f>MIN(O28,P27)+P7</f>
        <v>1966</v>
      </c>
      <c r="Q28" s="1">
        <f t="shared" si="4"/>
        <v>2309</v>
      </c>
      <c r="R28">
        <f>MIN(Q28,R27)+R7</f>
        <v>2364</v>
      </c>
      <c r="S28">
        <f>MIN(R28,S27)+S7</f>
        <v>2534</v>
      </c>
      <c r="T28">
        <f>MIN(S28,T27)+T7</f>
        <v>2438</v>
      </c>
    </row>
    <row r="29" spans="1:20" x14ac:dyDescent="0.3">
      <c r="A29" s="1">
        <f t="shared" si="1"/>
        <v>952</v>
      </c>
      <c r="B29">
        <f>MIN(A29,B28)+B8</f>
        <v>977</v>
      </c>
      <c r="C29" s="1">
        <f t="shared" si="2"/>
        <v>1126</v>
      </c>
      <c r="D29">
        <f>MIN(C29,D28)+D8</f>
        <v>1007</v>
      </c>
      <c r="E29">
        <f>MIN(D29,E28)+E8</f>
        <v>1128</v>
      </c>
      <c r="F29">
        <f>MIN(E29,F28)+F8</f>
        <v>1302</v>
      </c>
      <c r="G29" s="1">
        <f t="shared" si="6"/>
        <v>1154</v>
      </c>
      <c r="H29">
        <f>MIN(G29,H28)+H8</f>
        <v>1201</v>
      </c>
      <c r="I29">
        <f>MIN(H29,I28)+I8</f>
        <v>1361</v>
      </c>
      <c r="J29">
        <f>MIN(I29,J28)+J8</f>
        <v>1387</v>
      </c>
      <c r="K29">
        <f>MIN(J29,K28)+K8</f>
        <v>1510</v>
      </c>
      <c r="L29" s="1">
        <f t="shared" si="8"/>
        <v>1841</v>
      </c>
      <c r="M29">
        <f>MIN(L29,M28)+M8</f>
        <v>1814</v>
      </c>
      <c r="N29">
        <f>MIN(M29,N28)+N8</f>
        <v>1924</v>
      </c>
      <c r="O29">
        <f>MIN(N29,O28)+O8</f>
        <v>1910</v>
      </c>
      <c r="P29">
        <f>MIN(O29,P28)+P8</f>
        <v>2047</v>
      </c>
      <c r="Q29" s="1">
        <f t="shared" si="4"/>
        <v>2414</v>
      </c>
      <c r="R29">
        <f>MIN(Q29,R28)+R8</f>
        <v>2424</v>
      </c>
      <c r="S29">
        <f>MIN(R29,S28)+S8</f>
        <v>2441</v>
      </c>
      <c r="T29">
        <f>MIN(S29,T28)+T8</f>
        <v>2549</v>
      </c>
    </row>
    <row r="30" spans="1:20" x14ac:dyDescent="0.3">
      <c r="A30" s="1">
        <f t="shared" si="1"/>
        <v>994</v>
      </c>
      <c r="B30">
        <f>MIN(A30,B29)+B9</f>
        <v>1055</v>
      </c>
      <c r="C30" s="1">
        <f t="shared" si="2"/>
        <v>1236</v>
      </c>
      <c r="D30">
        <f>MIN(C30,D29)+D9</f>
        <v>1046</v>
      </c>
      <c r="E30">
        <f>MIN(D30,E29)+E9</f>
        <v>1205</v>
      </c>
      <c r="F30">
        <f>MIN(E30,F29)+F9</f>
        <v>1374</v>
      </c>
      <c r="G30" s="1">
        <f t="shared" si="6"/>
        <v>1249</v>
      </c>
      <c r="H30">
        <f>MIN(G30,H29)+H9</f>
        <v>1251</v>
      </c>
      <c r="I30">
        <f>MIN(H30,I29)+I9</f>
        <v>1388</v>
      </c>
      <c r="J30">
        <f>MIN(I30,J29)+J9</f>
        <v>1514</v>
      </c>
      <c r="K30">
        <f>MIN(J30,K29)+K9</f>
        <v>1538</v>
      </c>
      <c r="L30" s="1">
        <f t="shared" si="8"/>
        <v>1952</v>
      </c>
      <c r="M30">
        <f>MIN(L30,M29)+M9</f>
        <v>1911</v>
      </c>
      <c r="N30">
        <f>MIN(M30,N29)+N9</f>
        <v>2025</v>
      </c>
      <c r="O30">
        <f>MIN(N30,O29)+O9</f>
        <v>2074</v>
      </c>
      <c r="P30">
        <f>MIN(O30,P29)+P9</f>
        <v>2116</v>
      </c>
      <c r="Q30" s="1">
        <f t="shared" si="4"/>
        <v>2580</v>
      </c>
      <c r="R30">
        <f>MIN(Q30,R29)+R9</f>
        <v>2463</v>
      </c>
      <c r="S30">
        <f>MIN(R30,S29)+S9</f>
        <v>2588</v>
      </c>
      <c r="T30">
        <f>MIN(S30,T29)+T9</f>
        <v>2596</v>
      </c>
    </row>
    <row r="31" spans="1:20" ht="15" thickBot="1" x14ac:dyDescent="0.35">
      <c r="A31" s="1">
        <f t="shared" si="1"/>
        <v>1093</v>
      </c>
      <c r="B31">
        <f>MIN(A31,B30)+B10</f>
        <v>1121</v>
      </c>
      <c r="C31" s="1">
        <f t="shared" si="2"/>
        <v>1380</v>
      </c>
      <c r="D31">
        <f>MIN(C31,D30)+D10</f>
        <v>1204</v>
      </c>
      <c r="E31">
        <f>MIN(D31,E30)+E10</f>
        <v>1214</v>
      </c>
      <c r="F31">
        <f>MIN(E31,F30)+F10</f>
        <v>1331</v>
      </c>
      <c r="G31" s="1">
        <f t="shared" si="6"/>
        <v>1415</v>
      </c>
      <c r="H31">
        <f>MIN(G31,H30)+H10</f>
        <v>1358</v>
      </c>
      <c r="I31">
        <f>MIN(H31,I30)+I10</f>
        <v>1511</v>
      </c>
      <c r="J31">
        <f>MIN(I31,J30)+J10</f>
        <v>1574</v>
      </c>
      <c r="K31">
        <f>MIN(J31,K30)+K10</f>
        <v>1553</v>
      </c>
      <c r="L31">
        <f>MIN(K31,L30)+L10</f>
        <v>1722</v>
      </c>
      <c r="M31">
        <f>MIN(L31,M30)+M10</f>
        <v>1764</v>
      </c>
      <c r="N31">
        <f>MIN(M31,N30)+N10</f>
        <v>1801</v>
      </c>
      <c r="O31">
        <f>MIN(N31,O30)+O10</f>
        <v>1988</v>
      </c>
      <c r="P31">
        <f>MIN(O31,P30)+P10</f>
        <v>2028</v>
      </c>
      <c r="Q31" s="1">
        <f t="shared" si="4"/>
        <v>2632</v>
      </c>
      <c r="R31">
        <f>MIN(Q31,R30)+R10</f>
        <v>2520</v>
      </c>
      <c r="S31">
        <f>MIN(R31,S30)+S10</f>
        <v>2550</v>
      </c>
      <c r="T31">
        <f>MIN(S31,T30)+T10</f>
        <v>2673</v>
      </c>
    </row>
    <row r="32" spans="1:20" ht="15.6" thickTop="1" thickBot="1" x14ac:dyDescent="0.35">
      <c r="A32" s="1">
        <f t="shared" si="1"/>
        <v>1176</v>
      </c>
      <c r="B32">
        <f>MIN(A32,B31)+B11</f>
        <v>1273</v>
      </c>
      <c r="C32" s="4">
        <f t="shared" ref="C32:D32" si="9">B32+C11</f>
        <v>1382</v>
      </c>
      <c r="D32" s="4">
        <f t="shared" si="9"/>
        <v>1570</v>
      </c>
      <c r="E32" s="1">
        <f t="shared" ref="E32:E36" si="10">E31+E11</f>
        <v>1245</v>
      </c>
      <c r="F32">
        <f>MIN(E32,F31)+F11</f>
        <v>1275</v>
      </c>
      <c r="G32">
        <f>MIN(F32,G31)+G11</f>
        <v>1318</v>
      </c>
      <c r="H32">
        <f>MIN(G32,H31)+H11</f>
        <v>1386</v>
      </c>
      <c r="I32">
        <f>MIN(H32,I31)+I11</f>
        <v>1520</v>
      </c>
      <c r="J32">
        <f>MIN(I32,J31)+J11</f>
        <v>1574</v>
      </c>
      <c r="K32">
        <f>MIN(J32,K31)+K11</f>
        <v>1718</v>
      </c>
      <c r="L32">
        <f>MIN(K32,L31)+L11</f>
        <v>1767</v>
      </c>
      <c r="M32">
        <f>MIN(L32,M31)+M11</f>
        <v>1898</v>
      </c>
      <c r="N32">
        <f>MIN(M32,N31)+N11</f>
        <v>1936</v>
      </c>
      <c r="O32">
        <f>MIN(N32,O31)+O11</f>
        <v>2055</v>
      </c>
      <c r="P32">
        <f>MIN(O32,P31)+P11</f>
        <v>2089</v>
      </c>
      <c r="Q32" s="1">
        <f t="shared" si="4"/>
        <v>2812</v>
      </c>
      <c r="R32">
        <f>MIN(Q32,R31)+R11</f>
        <v>2719</v>
      </c>
      <c r="S32">
        <f>MIN(R32,S31)+S11</f>
        <v>2708</v>
      </c>
      <c r="T32">
        <f>MIN(S32,T31)+T11</f>
        <v>2724</v>
      </c>
    </row>
    <row r="33" spans="1:20" ht="15" thickTop="1" x14ac:dyDescent="0.3">
      <c r="A33" s="1">
        <f t="shared" si="1"/>
        <v>1307</v>
      </c>
      <c r="B33">
        <f>MIN(A33,B32)+B12</f>
        <v>1458</v>
      </c>
      <c r="C33">
        <f>MIN(B33,C32)+C12</f>
        <v>1393</v>
      </c>
      <c r="D33">
        <f>MIN(C33,D32)+D12</f>
        <v>1551</v>
      </c>
      <c r="E33" s="1">
        <f t="shared" si="10"/>
        <v>1389</v>
      </c>
      <c r="F33">
        <f>MIN(E33,F32)+F12</f>
        <v>1299</v>
      </c>
      <c r="G33">
        <f>MIN(F33,G32)+G12</f>
        <v>1421</v>
      </c>
      <c r="H33">
        <f>MIN(G33,H32)+H12</f>
        <v>1421</v>
      </c>
      <c r="I33">
        <f>MIN(H33,I32)+I12</f>
        <v>1437</v>
      </c>
      <c r="J33">
        <f>MIN(I33,J32)+J12</f>
        <v>1493</v>
      </c>
      <c r="K33">
        <f>MIN(J33,K32)+K12</f>
        <v>1591</v>
      </c>
      <c r="L33">
        <f>MIN(K33,L32)+L12</f>
        <v>1669</v>
      </c>
      <c r="M33">
        <f>MIN(L33,M32)+M12</f>
        <v>1706</v>
      </c>
      <c r="N33">
        <f>MIN(M33,N32)+N12</f>
        <v>1793</v>
      </c>
      <c r="O33" s="1">
        <f t="shared" ref="O33:O38" si="11">O32+O12</f>
        <v>2161</v>
      </c>
      <c r="P33">
        <f>MIN(O33,P32)+P12</f>
        <v>2187</v>
      </c>
      <c r="Q33" s="4">
        <f t="shared" ref="Q33:R33" si="12">P33+Q12</f>
        <v>2279</v>
      </c>
      <c r="R33" s="4">
        <f t="shared" si="12"/>
        <v>2342</v>
      </c>
      <c r="S33">
        <f>MIN(R33,S32)+S12</f>
        <v>2361</v>
      </c>
      <c r="T33">
        <f>MIN(S33,T32)+T12</f>
        <v>2537</v>
      </c>
    </row>
    <row r="34" spans="1:20" x14ac:dyDescent="0.3">
      <c r="A34" s="1">
        <f t="shared" si="1"/>
        <v>1327</v>
      </c>
      <c r="B34">
        <f>MIN(A34,B33)+B13</f>
        <v>1470</v>
      </c>
      <c r="C34">
        <f>MIN(B34,C33)+C13</f>
        <v>1460</v>
      </c>
      <c r="D34">
        <f>MIN(C34,D33)+D13</f>
        <v>1487</v>
      </c>
      <c r="E34" s="1">
        <f t="shared" si="10"/>
        <v>1472</v>
      </c>
      <c r="F34">
        <f>MIN(E34,F33)+F13</f>
        <v>1498</v>
      </c>
      <c r="G34">
        <f>MIN(F34,G33)+G13</f>
        <v>1507</v>
      </c>
      <c r="H34">
        <f>MIN(G34,H33)+H13</f>
        <v>1586</v>
      </c>
      <c r="I34">
        <f>MIN(H34,I33)+I13</f>
        <v>1489</v>
      </c>
      <c r="J34">
        <f>MIN(I34,J33)+J13</f>
        <v>1566</v>
      </c>
      <c r="K34">
        <f>MIN(J34,K33)+K13</f>
        <v>1586</v>
      </c>
      <c r="L34">
        <f>MIN(K34,L33)+L13</f>
        <v>1765</v>
      </c>
      <c r="M34">
        <f>MIN(L34,M33)+M13</f>
        <v>1735</v>
      </c>
      <c r="N34">
        <f>MIN(M34,N33)+N13</f>
        <v>1761</v>
      </c>
      <c r="O34" s="1">
        <f t="shared" si="11"/>
        <v>2214</v>
      </c>
      <c r="P34">
        <f>MIN(O34,P33)+P13</f>
        <v>2224</v>
      </c>
      <c r="Q34">
        <f>MIN(P34,Q33)+Q13</f>
        <v>2291</v>
      </c>
      <c r="R34">
        <f>MIN(Q34,R33)+R13</f>
        <v>2358</v>
      </c>
      <c r="S34">
        <f>MIN(R34,S33)+S13</f>
        <v>2374</v>
      </c>
      <c r="T34">
        <f>MIN(S34,T33)+T13</f>
        <v>2390</v>
      </c>
    </row>
    <row r="35" spans="1:20" x14ac:dyDescent="0.3">
      <c r="A35" s="1">
        <f t="shared" si="1"/>
        <v>1393</v>
      </c>
      <c r="B35">
        <f>MIN(A35,B34)+B14</f>
        <v>1481</v>
      </c>
      <c r="C35">
        <f>MIN(B35,C34)+C14</f>
        <v>1504</v>
      </c>
      <c r="D35">
        <f>MIN(C35,D34)+D14</f>
        <v>1686</v>
      </c>
      <c r="E35" s="1">
        <f t="shared" si="10"/>
        <v>1640</v>
      </c>
      <c r="F35">
        <f>MIN(E35,F34)+F14</f>
        <v>1682</v>
      </c>
      <c r="G35">
        <f>MIN(F35,G34)+G14</f>
        <v>1648</v>
      </c>
      <c r="H35">
        <f>MIN(G35,H34)+H14</f>
        <v>1774</v>
      </c>
      <c r="I35">
        <f>MIN(H35,I34)+I14</f>
        <v>1588</v>
      </c>
      <c r="J35">
        <f>MIN(I35,J34)+J14</f>
        <v>1597</v>
      </c>
      <c r="K35">
        <f>MIN(J35,K34)+K14</f>
        <v>1776</v>
      </c>
      <c r="L35">
        <f>MIN(K35,L34)+L14</f>
        <v>1910</v>
      </c>
      <c r="M35">
        <f>MIN(L35,M34)+M14</f>
        <v>1750</v>
      </c>
      <c r="N35">
        <f>MIN(M35,N34)+N14</f>
        <v>1814</v>
      </c>
      <c r="O35" s="1">
        <f t="shared" si="11"/>
        <v>2242</v>
      </c>
      <c r="P35">
        <f>MIN(O35,P34)+P14</f>
        <v>2322</v>
      </c>
      <c r="Q35">
        <f>MIN(P35,Q34)+Q14</f>
        <v>2375</v>
      </c>
      <c r="R35">
        <f>MIN(Q35,R34)+R14</f>
        <v>2529</v>
      </c>
      <c r="S35">
        <f>MIN(R35,S34)+S14</f>
        <v>2464</v>
      </c>
      <c r="T35">
        <f>MIN(S35,T34)+T14</f>
        <v>2553</v>
      </c>
    </row>
    <row r="36" spans="1:20" x14ac:dyDescent="0.3">
      <c r="A36" s="1">
        <f t="shared" si="1"/>
        <v>1564</v>
      </c>
      <c r="B36">
        <f>MIN(A36,B35)+B15</f>
        <v>1598</v>
      </c>
      <c r="C36">
        <f>MIN(B36,C35)+C15</f>
        <v>1650</v>
      </c>
      <c r="D36">
        <f>MIN(C36,D35)+D15</f>
        <v>1777</v>
      </c>
      <c r="E36" s="1">
        <f t="shared" si="10"/>
        <v>1752</v>
      </c>
      <c r="F36">
        <f>MIN(E36,F35)+F15</f>
        <v>1836</v>
      </c>
      <c r="G36">
        <f>MIN(F36,G35)+G15</f>
        <v>1791</v>
      </c>
      <c r="H36">
        <f>MIN(G36,H35)+H15</f>
        <v>1882</v>
      </c>
      <c r="I36">
        <f>MIN(H36,I35)+I15</f>
        <v>1761</v>
      </c>
      <c r="J36">
        <f>MIN(I36,J35)+J15</f>
        <v>1651</v>
      </c>
      <c r="K36">
        <f>MIN(J36,K35)+K15</f>
        <v>1761</v>
      </c>
      <c r="L36">
        <f>MIN(K36,L35)+L15</f>
        <v>1826</v>
      </c>
      <c r="M36">
        <f>MIN(L36,M35)+M15</f>
        <v>1841</v>
      </c>
      <c r="N36">
        <f>MIN(M36,N35)+N15</f>
        <v>1861</v>
      </c>
      <c r="O36" s="1">
        <f t="shared" si="11"/>
        <v>2320</v>
      </c>
      <c r="P36">
        <f>MIN(O36,P35)+P15</f>
        <v>2381</v>
      </c>
      <c r="Q36">
        <f>MIN(P36,Q35)+Q15</f>
        <v>2554</v>
      </c>
      <c r="R36">
        <f>MIN(Q36,R35)+R15</f>
        <v>2559</v>
      </c>
      <c r="S36">
        <f>MIN(R36,S35)+S15</f>
        <v>2592</v>
      </c>
      <c r="T36">
        <f>MIN(S36,T35)+T15</f>
        <v>2626</v>
      </c>
    </row>
    <row r="37" spans="1:20" x14ac:dyDescent="0.3">
      <c r="A37" s="1">
        <f t="shared" si="1"/>
        <v>1577</v>
      </c>
      <c r="B37">
        <f>MIN(A37,B36)+B16</f>
        <v>1715</v>
      </c>
      <c r="C37">
        <f>MIN(B37,C36)+C16</f>
        <v>1672</v>
      </c>
      <c r="D37">
        <f>MIN(C37,D36)+D16</f>
        <v>1821</v>
      </c>
      <c r="E37">
        <f>MIN(D37,E36)+E16</f>
        <v>1910</v>
      </c>
      <c r="F37">
        <f>MIN(E37,F36)+F16</f>
        <v>2028</v>
      </c>
      <c r="G37">
        <f>MIN(F37,G36)+G16</f>
        <v>1891</v>
      </c>
      <c r="H37">
        <f>MIN(G37,H36)+H16</f>
        <v>1935</v>
      </c>
      <c r="I37">
        <f>MIN(H37,I36)+I16</f>
        <v>1811</v>
      </c>
      <c r="J37">
        <f>MIN(I37,J36)+J16</f>
        <v>1747</v>
      </c>
      <c r="K37">
        <f>MIN(J37,K36)+K16</f>
        <v>1764</v>
      </c>
      <c r="L37">
        <f>MIN(K37,L36)+L16</f>
        <v>1927</v>
      </c>
      <c r="M37">
        <f>MIN(L37,M36)+M16</f>
        <v>1954</v>
      </c>
      <c r="N37">
        <f>MIN(M37,N36)+N16</f>
        <v>1921</v>
      </c>
      <c r="O37" s="1">
        <f t="shared" si="11"/>
        <v>2346</v>
      </c>
      <c r="P37">
        <f>MIN(O37,P36)+P16</f>
        <v>2393</v>
      </c>
      <c r="Q37">
        <f>MIN(P37,Q36)+Q16</f>
        <v>2445</v>
      </c>
      <c r="R37">
        <f>MIN(Q37,R36)+R16</f>
        <v>2591</v>
      </c>
      <c r="S37">
        <f>MIN(R37,S36)+S16</f>
        <v>2686</v>
      </c>
      <c r="T37">
        <f>MIN(S37,T36)+T16</f>
        <v>2757</v>
      </c>
    </row>
    <row r="38" spans="1:20" ht="15" thickBot="1" x14ac:dyDescent="0.35">
      <c r="A38" s="1">
        <f t="shared" si="1"/>
        <v>1763</v>
      </c>
      <c r="B38">
        <f>MIN(A38,B37)+B17</f>
        <v>1744</v>
      </c>
      <c r="C38">
        <f>MIN(B38,C37)+C17</f>
        <v>1849</v>
      </c>
      <c r="D38">
        <f>MIN(C38,D37)+D17</f>
        <v>1894</v>
      </c>
      <c r="E38">
        <f>MIN(D38,E37)+E17</f>
        <v>1944</v>
      </c>
      <c r="F38">
        <f>MIN(E38,F37)+F17</f>
        <v>2075</v>
      </c>
      <c r="G38">
        <f>MIN(F38,G37)+G17</f>
        <v>2053</v>
      </c>
      <c r="H38">
        <f>MIN(G38,H37)+H17</f>
        <v>2031</v>
      </c>
      <c r="I38">
        <f>MIN(H38,I37)+I17</f>
        <v>1852</v>
      </c>
      <c r="J38">
        <f>MIN(I38,J37)+J17</f>
        <v>1851</v>
      </c>
      <c r="K38">
        <f>MIN(J38,K37)+K17</f>
        <v>1823</v>
      </c>
      <c r="L38">
        <f>MIN(K38,L37)+L17</f>
        <v>1946</v>
      </c>
      <c r="M38">
        <f>MIN(L38,M37)+M17</f>
        <v>2075</v>
      </c>
      <c r="N38">
        <f>MIN(M38,N37)+N17</f>
        <v>2017</v>
      </c>
      <c r="O38" s="1">
        <f t="shared" si="11"/>
        <v>2375</v>
      </c>
      <c r="P38">
        <f>MIN(O38,P37)+P17</f>
        <v>2391</v>
      </c>
      <c r="Q38">
        <f>MIN(P38,Q37)+Q17</f>
        <v>2528</v>
      </c>
      <c r="R38" s="1">
        <f t="shared" ref="R38:R40" si="13">R37+R17</f>
        <v>2682</v>
      </c>
      <c r="S38">
        <f>MIN(R38,S37)+S17</f>
        <v>2700</v>
      </c>
      <c r="T38">
        <f>MIN(S38,T37)+T17</f>
        <v>2798</v>
      </c>
    </row>
    <row r="39" spans="1:20" ht="15" thickTop="1" x14ac:dyDescent="0.3">
      <c r="A39" s="1">
        <f t="shared" si="1"/>
        <v>1947</v>
      </c>
      <c r="B39">
        <f>MIN(A39,B38)+B18</f>
        <v>1915</v>
      </c>
      <c r="C39">
        <f>MIN(B39,C38)+C18</f>
        <v>1885</v>
      </c>
      <c r="D39">
        <f>MIN(C39,D38)+D18</f>
        <v>1917</v>
      </c>
      <c r="E39">
        <f>MIN(D39,E38)+E18</f>
        <v>1995</v>
      </c>
      <c r="F39">
        <f>MIN(E39,F38)+F18</f>
        <v>2172</v>
      </c>
      <c r="G39" s="4">
        <f t="shared" ref="G39:L39" si="14">F39+G18</f>
        <v>2266</v>
      </c>
      <c r="H39" s="4">
        <f t="shared" si="14"/>
        <v>2357</v>
      </c>
      <c r="I39" s="4">
        <f t="shared" si="14"/>
        <v>2452</v>
      </c>
      <c r="J39" s="4">
        <f t="shared" si="14"/>
        <v>2539</v>
      </c>
      <c r="K39" s="4">
        <f t="shared" si="14"/>
        <v>2615</v>
      </c>
      <c r="L39" s="4">
        <f t="shared" si="14"/>
        <v>2676</v>
      </c>
      <c r="M39">
        <f>MIN(L39,M38)+M18</f>
        <v>2176</v>
      </c>
      <c r="N39">
        <f>MIN(M39,N38)+N18</f>
        <v>2035</v>
      </c>
      <c r="O39">
        <f>MIN(N39,O38)+O18</f>
        <v>2145</v>
      </c>
      <c r="P39">
        <f>MIN(O39,P38)+P18</f>
        <v>2165</v>
      </c>
      <c r="Q39">
        <f>MIN(P39,Q38)+Q18</f>
        <v>2296</v>
      </c>
      <c r="R39" s="1">
        <f t="shared" si="13"/>
        <v>2805</v>
      </c>
      <c r="S39">
        <f>MIN(R39,S38)+S18</f>
        <v>2875</v>
      </c>
      <c r="T39">
        <f>MIN(S39,T38)+T18</f>
        <v>2914</v>
      </c>
    </row>
    <row r="40" spans="1:20" x14ac:dyDescent="0.3">
      <c r="A40" s="1">
        <f t="shared" si="1"/>
        <v>2029</v>
      </c>
      <c r="B40">
        <f>MIN(A40,B39)+B19</f>
        <v>2053</v>
      </c>
      <c r="C40">
        <f>MIN(B40,C39)+C19</f>
        <v>1945</v>
      </c>
      <c r="D40">
        <f>MIN(C40,D39)+D19</f>
        <v>2076</v>
      </c>
      <c r="E40">
        <f>MIN(D40,E39)+E19</f>
        <v>2069</v>
      </c>
      <c r="F40">
        <f>MIN(E40,F39)+F19</f>
        <v>2205</v>
      </c>
      <c r="G40">
        <f>MIN(F40,G39)+G19</f>
        <v>2361</v>
      </c>
      <c r="H40">
        <f>MIN(G40,H39)+H19</f>
        <v>2474</v>
      </c>
      <c r="I40">
        <f>MIN(H40,I39)+I19</f>
        <v>2558</v>
      </c>
      <c r="J40">
        <f>MIN(I40,J39)+J19</f>
        <v>2685</v>
      </c>
      <c r="K40">
        <f>MIN(J40,K39)+K19</f>
        <v>2734</v>
      </c>
      <c r="L40">
        <f>MIN(K40,L39)+L19</f>
        <v>2758</v>
      </c>
      <c r="M40">
        <f>MIN(L40,M39)+M19</f>
        <v>2237</v>
      </c>
      <c r="N40">
        <f>MIN(M40,N39)+N19</f>
        <v>2190</v>
      </c>
      <c r="O40">
        <f>MIN(N40,O39)+O19</f>
        <v>2234</v>
      </c>
      <c r="P40">
        <f>MIN(O40,P39)+P19</f>
        <v>2321</v>
      </c>
      <c r="Q40">
        <f>MIN(P40,Q39)+Q19</f>
        <v>2477</v>
      </c>
      <c r="R40" s="1">
        <f t="shared" si="13"/>
        <v>2870</v>
      </c>
      <c r="S40">
        <f>MIN(R40,S39)+S19</f>
        <v>3012</v>
      </c>
      <c r="T40">
        <f>MIN(S40,T39)+T19</f>
        <v>3052</v>
      </c>
    </row>
    <row r="41" spans="1:20" x14ac:dyDescent="0.3">
      <c r="A41" s="1">
        <f t="shared" si="1"/>
        <v>2219</v>
      </c>
      <c r="B41">
        <f>MIN(A41,B40)+B20</f>
        <v>2100</v>
      </c>
      <c r="C41">
        <f>MIN(B41,C40)+C20</f>
        <v>2099</v>
      </c>
      <c r="D41">
        <f>MIN(C41,D40)+D20</f>
        <v>2219</v>
      </c>
      <c r="E41">
        <f>MIN(D41,E40)+E20</f>
        <v>2168</v>
      </c>
      <c r="F41">
        <f>MIN(E41,F40)+F20</f>
        <v>2228</v>
      </c>
      <c r="G41">
        <f>MIN(F41,G40)+G20</f>
        <v>2310</v>
      </c>
      <c r="H41">
        <f>MIN(G41,H40)+H20</f>
        <v>2382</v>
      </c>
      <c r="I41">
        <f>MIN(H41,I40)+I20</f>
        <v>2572</v>
      </c>
      <c r="J41">
        <f>MIN(I41,J40)+J20</f>
        <v>2647</v>
      </c>
      <c r="K41">
        <f>MIN(J41,K40)+K20</f>
        <v>2785</v>
      </c>
      <c r="L41">
        <f>MIN(K41,L40)+L20</f>
        <v>2824</v>
      </c>
      <c r="M41">
        <f>MIN(L41,M40)+M20</f>
        <v>2286</v>
      </c>
      <c r="N41">
        <f>MIN(M41,N40)+N20</f>
        <v>2216</v>
      </c>
      <c r="O41">
        <f>MIN(N41,O40)+O20</f>
        <v>2264</v>
      </c>
      <c r="P41">
        <f>MIN(O41,P40)+P20</f>
        <v>2457</v>
      </c>
      <c r="Q41">
        <f>MIN(P41,Q40)+Q20</f>
        <v>2471</v>
      </c>
      <c r="R41">
        <f>MIN(Q41,R40)+R20</f>
        <v>2513</v>
      </c>
      <c r="S41">
        <f>MIN(R41,S40)+S20</f>
        <v>2542</v>
      </c>
      <c r="T41">
        <f>MIN(S41,T40)+T20</f>
        <v>2679</v>
      </c>
    </row>
    <row r="42" spans="1:20" x14ac:dyDescent="0.3">
      <c r="T42">
        <f>4927</f>
        <v>4927</v>
      </c>
    </row>
    <row r="43" spans="1:20" x14ac:dyDescent="0.3">
      <c r="T43">
        <v>2679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USER</cp:lastModifiedBy>
  <dcterms:created xsi:type="dcterms:W3CDTF">2023-12-09T14:16:45Z</dcterms:created>
  <dcterms:modified xsi:type="dcterms:W3CDTF">2024-02-14T16:55:58Z</dcterms:modified>
</cp:coreProperties>
</file>