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700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S24" i="2" l="1"/>
  <c r="S25" i="2" s="1"/>
  <c r="R24" i="2"/>
  <c r="S23" i="2"/>
  <c r="R23" i="2"/>
  <c r="Q23" i="2" s="1"/>
  <c r="P23" i="2" s="1"/>
  <c r="O23" i="2" s="1"/>
  <c r="N23" i="2" s="1"/>
  <c r="M23" i="2" s="1"/>
  <c r="L23" i="2" s="1"/>
  <c r="K23" i="2" s="1"/>
  <c r="J23" i="2" s="1"/>
  <c r="I23" i="2" s="1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H22" i="2"/>
  <c r="H23" i="2" s="1"/>
  <c r="H24" i="2" s="1"/>
  <c r="H25" i="2" s="1"/>
  <c r="H26" i="2" s="1"/>
  <c r="H27" i="2" s="1"/>
  <c r="T24" i="2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R22" i="2"/>
  <c r="Q22" i="2" s="1"/>
  <c r="P22" i="2" s="1"/>
  <c r="O22" i="2" s="1"/>
  <c r="N22" i="2" s="1"/>
  <c r="M22" i="2" s="1"/>
  <c r="L22" i="2" s="1"/>
  <c r="K22" i="2" s="1"/>
  <c r="J22" i="2" s="1"/>
  <c r="I22" i="2" s="1"/>
  <c r="S22" i="2"/>
  <c r="T23" i="2"/>
  <c r="T22" i="2"/>
  <c r="Q24" i="2" l="1"/>
  <c r="P24" i="2" s="1"/>
  <c r="O24" i="2" s="1"/>
  <c r="N24" i="2" s="1"/>
  <c r="M24" i="2" s="1"/>
  <c r="L24" i="2" s="1"/>
  <c r="K24" i="2" s="1"/>
  <c r="J24" i="2" s="1"/>
  <c r="I24" i="2" s="1"/>
  <c r="R25" i="2"/>
  <c r="Q25" i="2" s="1"/>
  <c r="P25" i="2" s="1"/>
  <c r="O25" i="2" s="1"/>
  <c r="N25" i="2" s="1"/>
  <c r="M25" i="2" s="1"/>
  <c r="L25" i="2" s="1"/>
  <c r="K25" i="2" s="1"/>
  <c r="J25" i="2" s="1"/>
  <c r="I25" i="2" s="1"/>
  <c r="S26" i="2"/>
  <c r="S27" i="2" l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R26" i="2"/>
  <c r="Q26" i="2" s="1"/>
  <c r="P26" i="2" s="1"/>
  <c r="O26" i="2" s="1"/>
  <c r="N26" i="2" s="1"/>
  <c r="M26" i="2" s="1"/>
  <c r="L26" i="2" s="1"/>
  <c r="K26" i="2" s="1"/>
  <c r="J26" i="2" s="1"/>
  <c r="I26" i="2" s="1"/>
  <c r="R27" i="2"/>
  <c r="S38" i="2" l="1"/>
  <c r="R37" i="2"/>
  <c r="Q37" i="2" s="1"/>
  <c r="P37" i="2" s="1"/>
  <c r="R28" i="2"/>
  <c r="Q27" i="2"/>
  <c r="P27" i="2" s="1"/>
  <c r="O27" i="2" s="1"/>
  <c r="N27" i="2" s="1"/>
  <c r="M27" i="2" s="1"/>
  <c r="L27" i="2" s="1"/>
  <c r="K27" i="2" s="1"/>
  <c r="J27" i="2" s="1"/>
  <c r="I27" i="2" s="1"/>
  <c r="R29" i="2" l="1"/>
  <c r="Q28" i="2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S39" i="2"/>
  <c r="R38" i="2"/>
  <c r="Q38" i="2" s="1"/>
  <c r="P38" i="2" s="1"/>
  <c r="S40" i="2" l="1"/>
  <c r="R39" i="2"/>
  <c r="Q39" i="2" s="1"/>
  <c r="P39" i="2" s="1"/>
  <c r="R30" i="2"/>
  <c r="Q29" i="2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R31" i="2" l="1"/>
  <c r="Q30" i="2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S41" i="2"/>
  <c r="R41" i="2" s="1"/>
  <c r="Q41" i="2" s="1"/>
  <c r="P41" i="2" s="1"/>
  <c r="R40" i="2"/>
  <c r="Q40" i="2" s="1"/>
  <c r="P40" i="2" s="1"/>
  <c r="R32" i="2" l="1"/>
  <c r="Q31" i="2"/>
  <c r="P31" i="2" s="1"/>
  <c r="O31" i="2" s="1"/>
  <c r="N31" i="2" s="1"/>
  <c r="M31" i="2" s="1"/>
  <c r="L31" i="2" s="1"/>
  <c r="K31" i="2" s="1"/>
  <c r="J31" i="2" s="1"/>
  <c r="I31" i="2" s="1"/>
  <c r="H31" i="2" s="1"/>
  <c r="G31" i="2" s="1"/>
  <c r="F31" i="2" s="1"/>
  <c r="E31" i="2" s="1"/>
  <c r="R33" i="2" l="1"/>
  <c r="Q32" i="2"/>
  <c r="P32" i="2" s="1"/>
  <c r="O32" i="2" s="1"/>
  <c r="N32" i="2" s="1"/>
  <c r="M32" i="2" s="1"/>
  <c r="L32" i="2" s="1"/>
  <c r="K32" i="2" s="1"/>
  <c r="J32" i="2" s="1"/>
  <c r="I32" i="2" s="1"/>
  <c r="H32" i="2" s="1"/>
  <c r="G32" i="2" s="1"/>
  <c r="F32" i="2" s="1"/>
  <c r="E32" i="2" s="1"/>
  <c r="R34" i="2" l="1"/>
  <c r="Q33" i="2"/>
  <c r="P33" i="2" s="1"/>
  <c r="O33" i="2" s="1"/>
  <c r="N33" i="2" s="1"/>
  <c r="M33" i="2" s="1"/>
  <c r="L33" i="2" s="1"/>
  <c r="K33" i="2" s="1"/>
  <c r="J33" i="2" s="1"/>
  <c r="I33" i="2" s="1"/>
  <c r="H33" i="2" s="1"/>
  <c r="G33" i="2" s="1"/>
  <c r="F33" i="2" s="1"/>
  <c r="E33" i="2" s="1"/>
  <c r="R35" i="2" l="1"/>
  <c r="Q34" i="2"/>
  <c r="P34" i="2" s="1"/>
  <c r="O34" i="2" s="1"/>
  <c r="N34" i="2" s="1"/>
  <c r="M34" i="2" s="1"/>
  <c r="L34" i="2" s="1"/>
  <c r="K34" i="2" l="1"/>
  <c r="J34" i="2" s="1"/>
  <c r="I34" i="2" s="1"/>
  <c r="H34" i="2" s="1"/>
  <c r="G34" i="2" s="1"/>
  <c r="F34" i="2" s="1"/>
  <c r="E34" i="2" s="1"/>
  <c r="L35" i="2"/>
  <c r="R36" i="2"/>
  <c r="Q35" i="2"/>
  <c r="P35" i="2" s="1"/>
  <c r="O35" i="2" s="1"/>
  <c r="N35" i="2" s="1"/>
  <c r="M35" i="2" s="1"/>
  <c r="Q36" i="2" l="1"/>
  <c r="P36" i="2" s="1"/>
  <c r="O36" i="2" s="1"/>
  <c r="L36" i="2"/>
  <c r="K35" i="2"/>
  <c r="J35" i="2" s="1"/>
  <c r="I35" i="2" s="1"/>
  <c r="H35" i="2" s="1"/>
  <c r="G35" i="2" s="1"/>
  <c r="F35" i="2" s="1"/>
  <c r="E35" i="2" s="1"/>
  <c r="N36" i="2" l="1"/>
  <c r="M36" i="2" s="1"/>
  <c r="O37" i="2"/>
  <c r="K36" i="2"/>
  <c r="J36" i="2" s="1"/>
  <c r="I36" i="2" s="1"/>
  <c r="H36" i="2" s="1"/>
  <c r="G36" i="2" s="1"/>
  <c r="F36" i="2" s="1"/>
  <c r="E36" i="2" s="1"/>
  <c r="D36" i="2" s="1"/>
  <c r="C36" i="2" s="1"/>
  <c r="B36" i="2" s="1"/>
  <c r="A36" i="2" s="1"/>
  <c r="L37" i="2"/>
  <c r="L38" i="2" l="1"/>
  <c r="K37" i="2"/>
  <c r="J37" i="2" s="1"/>
  <c r="I37" i="2" s="1"/>
  <c r="H37" i="2" s="1"/>
  <c r="G37" i="2" s="1"/>
  <c r="F37" i="2" s="1"/>
  <c r="E37" i="2" s="1"/>
  <c r="D37" i="2" s="1"/>
  <c r="C37" i="2" s="1"/>
  <c r="B37" i="2" s="1"/>
  <c r="A37" i="2" s="1"/>
  <c r="N37" i="2"/>
  <c r="M37" i="2" s="1"/>
  <c r="O38" i="2"/>
  <c r="N38" i="2" l="1"/>
  <c r="M38" i="2" s="1"/>
  <c r="O39" i="2"/>
  <c r="L39" i="2"/>
  <c r="K38" i="2"/>
  <c r="J38" i="2" s="1"/>
  <c r="I38" i="2" s="1"/>
  <c r="H38" i="2" s="1"/>
  <c r="G38" i="2" s="1"/>
  <c r="F38" i="2" s="1"/>
  <c r="E38" i="2" s="1"/>
  <c r="D38" i="2" s="1"/>
  <c r="C38" i="2" s="1"/>
  <c r="B38" i="2" s="1"/>
  <c r="A38" i="2" s="1"/>
  <c r="L40" i="2" l="1"/>
  <c r="K39" i="2"/>
  <c r="J39" i="2" s="1"/>
  <c r="I39" i="2" s="1"/>
  <c r="H39" i="2" s="1"/>
  <c r="G39" i="2" s="1"/>
  <c r="F39" i="2" s="1"/>
  <c r="E39" i="2" s="1"/>
  <c r="D39" i="2" s="1"/>
  <c r="C39" i="2" s="1"/>
  <c r="B39" i="2" s="1"/>
  <c r="A39" i="2" s="1"/>
  <c r="N39" i="2"/>
  <c r="M39" i="2" s="1"/>
  <c r="O40" i="2"/>
  <c r="L41" i="2" l="1"/>
  <c r="K41" i="2" s="1"/>
  <c r="J41" i="2" s="1"/>
  <c r="I41" i="2" s="1"/>
  <c r="H41" i="2" s="1"/>
  <c r="G41" i="2" s="1"/>
  <c r="F41" i="2" s="1"/>
  <c r="E41" i="2" s="1"/>
  <c r="D41" i="2" s="1"/>
  <c r="C41" i="2" s="1"/>
  <c r="B41" i="2" s="1"/>
  <c r="A41" i="2" s="1"/>
  <c r="K40" i="2"/>
  <c r="J40" i="2" s="1"/>
  <c r="I40" i="2" s="1"/>
  <c r="H40" i="2" s="1"/>
  <c r="G40" i="2" s="1"/>
  <c r="F40" i="2" s="1"/>
  <c r="E40" i="2" s="1"/>
  <c r="D40" i="2" s="1"/>
  <c r="C40" i="2" s="1"/>
  <c r="B40" i="2" s="1"/>
  <c r="A40" i="2" s="1"/>
  <c r="N40" i="2"/>
  <c r="M40" i="2" s="1"/>
  <c r="O41" i="2"/>
  <c r="N41" i="2" s="1"/>
  <c r="M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0" xfId="0" applyFill="1" applyBorder="1"/>
    <xf numFmtId="0" fontId="2" fillId="3" borderId="2" xfId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22" workbookViewId="0">
      <selection activeCell="A43" sqref="A43"/>
    </sheetView>
  </sheetViews>
  <sheetFormatPr defaultRowHeight="14.4" x14ac:dyDescent="0.3"/>
  <sheetData>
    <row r="1" spans="1:20" ht="15" thickTop="1" x14ac:dyDescent="0.3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3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3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3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3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" thickBot="1" x14ac:dyDescent="0.35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</row>
    <row r="7" spans="1:20" ht="15" thickTop="1" x14ac:dyDescent="0.3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</row>
    <row r="8" spans="1:20" x14ac:dyDescent="0.3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</row>
    <row r="9" spans="1:20" x14ac:dyDescent="0.3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</row>
    <row r="10" spans="1:20" x14ac:dyDescent="0.3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</row>
    <row r="11" spans="1:20" x14ac:dyDescent="0.3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</row>
    <row r="12" spans="1:20" x14ac:dyDescent="0.3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</row>
    <row r="13" spans="1:20" x14ac:dyDescent="0.3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</row>
    <row r="14" spans="1:20" ht="15" thickBot="1" x14ac:dyDescent="0.35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5.6" thickTop="1" thickBot="1" x14ac:dyDescent="0.35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" thickTop="1" x14ac:dyDescent="0.3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0" x14ac:dyDescent="0.3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0" x14ac:dyDescent="0.3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</row>
    <row r="19" spans="1:20" x14ac:dyDescent="0.3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0" ht="15" thickBot="1" x14ac:dyDescent="0.35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0" ht="15.6" thickTop="1" thickBot="1" x14ac:dyDescent="0.35"/>
    <row r="22" spans="1:20" ht="15" thickTop="1" x14ac:dyDescent="0.3">
      <c r="A22" s="10"/>
      <c r="B22" s="11"/>
      <c r="C22" s="11"/>
      <c r="D22" s="12">
        <f t="shared" ref="D22:D35" si="0">D21+D1</f>
        <v>75</v>
      </c>
      <c r="E22" s="11"/>
      <c r="F22" s="11"/>
      <c r="G22" s="11"/>
      <c r="H22" s="15">
        <f t="shared" ref="H22:H27" si="1">H21+H1</f>
        <v>56</v>
      </c>
      <c r="I22" s="2">
        <f t="shared" ref="I22:R22" si="2">J22+I1</f>
        <v>516</v>
      </c>
      <c r="J22" s="2">
        <f t="shared" si="2"/>
        <v>492</v>
      </c>
      <c r="K22" s="2">
        <f t="shared" si="2"/>
        <v>445</v>
      </c>
      <c r="L22" s="2">
        <f t="shared" si="2"/>
        <v>403</v>
      </c>
      <c r="M22" s="2">
        <f t="shared" si="2"/>
        <v>389</v>
      </c>
      <c r="N22" s="2">
        <f t="shared" si="2"/>
        <v>364</v>
      </c>
      <c r="O22" s="2">
        <f t="shared" si="2"/>
        <v>291</v>
      </c>
      <c r="P22" s="2">
        <f t="shared" si="2"/>
        <v>223</v>
      </c>
      <c r="Q22" s="2">
        <f t="shared" si="2"/>
        <v>217</v>
      </c>
      <c r="R22" s="2">
        <f t="shared" si="2"/>
        <v>163</v>
      </c>
      <c r="S22" s="2">
        <f>T22+S1</f>
        <v>84</v>
      </c>
      <c r="T22" s="5">
        <f>T1</f>
        <v>8</v>
      </c>
    </row>
    <row r="23" spans="1:20" x14ac:dyDescent="0.3">
      <c r="A23" s="13"/>
      <c r="B23" s="14"/>
      <c r="C23" s="14"/>
      <c r="D23" s="12">
        <f t="shared" si="0"/>
        <v>122</v>
      </c>
      <c r="E23" s="14"/>
      <c r="F23" s="14"/>
      <c r="G23" s="14"/>
      <c r="H23" s="12">
        <f t="shared" si="1"/>
        <v>114</v>
      </c>
      <c r="I23" s="1">
        <f>MIN(J23,I22)+I2</f>
        <v>482</v>
      </c>
      <c r="J23" s="1">
        <f>MIN(K23,J22)+J2</f>
        <v>458</v>
      </c>
      <c r="K23" s="1">
        <f>MIN(L23,K22)+K2</f>
        <v>394</v>
      </c>
      <c r="L23" s="1">
        <f>MIN(M23,L22)+L2</f>
        <v>333</v>
      </c>
      <c r="M23" s="1">
        <f>MIN(N23,M22)+M2</f>
        <v>305</v>
      </c>
      <c r="N23" s="1">
        <f>MIN(O23,N22)+N2</f>
        <v>243</v>
      </c>
      <c r="O23" s="1">
        <f>MIN(P23,O22)+O2</f>
        <v>232</v>
      </c>
      <c r="P23" s="1">
        <f>MIN(Q23,P22)+P2</f>
        <v>161</v>
      </c>
      <c r="Q23" s="1">
        <f>MIN(R23,Q22)+Q2</f>
        <v>130</v>
      </c>
      <c r="R23" s="1">
        <f>MIN(S23,R22)+R2</f>
        <v>95</v>
      </c>
      <c r="S23" s="1">
        <f>MIN(T23,S22)+S2</f>
        <v>79</v>
      </c>
      <c r="T23" s="3">
        <f>T22+T2</f>
        <v>29</v>
      </c>
    </row>
    <row r="24" spans="1:20" x14ac:dyDescent="0.3">
      <c r="A24" s="13"/>
      <c r="B24" s="14"/>
      <c r="C24" s="14"/>
      <c r="D24" s="12">
        <f t="shared" si="0"/>
        <v>194</v>
      </c>
      <c r="E24" s="14"/>
      <c r="F24" s="14"/>
      <c r="G24" s="14"/>
      <c r="H24" s="12">
        <f t="shared" si="1"/>
        <v>191</v>
      </c>
      <c r="I24" s="1">
        <f>MIN(J24,I23)+I3</f>
        <v>531</v>
      </c>
      <c r="J24" s="1">
        <f>MIN(K24,J23)+J3</f>
        <v>515</v>
      </c>
      <c r="K24" s="1">
        <f>MIN(L24,K23)+K3</f>
        <v>452</v>
      </c>
      <c r="L24" s="1">
        <f>MIN(M24,L23)+L3</f>
        <v>379</v>
      </c>
      <c r="M24" s="1">
        <f>MIN(N24,M23)+M3</f>
        <v>317</v>
      </c>
      <c r="N24" s="1">
        <f>MIN(O24,N23)+N3</f>
        <v>328</v>
      </c>
      <c r="O24" s="1">
        <f>MIN(P24,O23)+O3</f>
        <v>309</v>
      </c>
      <c r="P24" s="1">
        <f>MIN(Q24,P23)+P3</f>
        <v>252</v>
      </c>
      <c r="Q24" s="1">
        <f>MIN(R24,Q23)+Q3</f>
        <v>209</v>
      </c>
      <c r="R24" s="1">
        <f>MIN(S24,R23)+R3</f>
        <v>115</v>
      </c>
      <c r="S24" s="1">
        <f>MIN(T24,S23)+S3</f>
        <v>59</v>
      </c>
      <c r="T24" s="3">
        <f t="shared" ref="T24:T41" si="3">T23+T3</f>
        <v>47</v>
      </c>
    </row>
    <row r="25" spans="1:20" x14ac:dyDescent="0.3">
      <c r="A25" s="13"/>
      <c r="B25" s="14"/>
      <c r="C25" s="14"/>
      <c r="D25" s="12">
        <f t="shared" si="0"/>
        <v>273</v>
      </c>
      <c r="E25" s="14"/>
      <c r="F25" s="14"/>
      <c r="G25" s="14"/>
      <c r="H25" s="12">
        <f t="shared" si="1"/>
        <v>265</v>
      </c>
      <c r="I25" s="1">
        <f>MIN(J25,I24)+I4</f>
        <v>470</v>
      </c>
      <c r="J25" s="1">
        <f>MIN(K25,J24)+J4</f>
        <v>430</v>
      </c>
      <c r="K25" s="1">
        <f>MIN(L25,K24)+K4</f>
        <v>425</v>
      </c>
      <c r="L25" s="1">
        <f>MIN(M25,L24)+L4</f>
        <v>380</v>
      </c>
      <c r="M25" s="1">
        <f>MIN(N25,M24)+M4</f>
        <v>361</v>
      </c>
      <c r="N25" s="1">
        <f>MIN(O25,N24)+N4</f>
        <v>379</v>
      </c>
      <c r="O25" s="1">
        <f>MIN(P25,O24)+O4</f>
        <v>366</v>
      </c>
      <c r="P25" s="1">
        <f>MIN(Q25,P24)+P4</f>
        <v>297</v>
      </c>
      <c r="Q25" s="1">
        <f>MIN(R25,Q24)+Q4</f>
        <v>256</v>
      </c>
      <c r="R25" s="1">
        <f>MIN(S25,R24)+R4</f>
        <v>167</v>
      </c>
      <c r="S25" s="1">
        <f>MIN(T25,S24)+S4</f>
        <v>76</v>
      </c>
      <c r="T25" s="3">
        <f t="shared" si="3"/>
        <v>62</v>
      </c>
    </row>
    <row r="26" spans="1:20" x14ac:dyDescent="0.3">
      <c r="A26" s="13"/>
      <c r="B26" s="14"/>
      <c r="C26" s="14"/>
      <c r="D26" s="12">
        <f t="shared" si="0"/>
        <v>294</v>
      </c>
      <c r="E26" s="14"/>
      <c r="F26" s="14"/>
      <c r="G26" s="14"/>
      <c r="H26" s="12">
        <f t="shared" si="1"/>
        <v>313</v>
      </c>
      <c r="I26" s="1">
        <f>MIN(J26,I25)+I5</f>
        <v>525</v>
      </c>
      <c r="J26" s="1">
        <f>MIN(K26,J25)+J5</f>
        <v>474</v>
      </c>
      <c r="K26" s="1">
        <f>MIN(L26,K25)+K5</f>
        <v>454</v>
      </c>
      <c r="L26" s="1">
        <f>MIN(M26,L25)+L5</f>
        <v>414</v>
      </c>
      <c r="M26" s="1">
        <f>MIN(N26,M25)+M5</f>
        <v>392</v>
      </c>
      <c r="N26" s="1">
        <f>MIN(O26,N25)+N5</f>
        <v>407</v>
      </c>
      <c r="O26" s="1">
        <f>MIN(P26,O25)+O5</f>
        <v>328</v>
      </c>
      <c r="P26" s="1">
        <f>MIN(Q26,P25)+P5</f>
        <v>256</v>
      </c>
      <c r="Q26" s="1">
        <f>MIN(R26,Q25)+Q5</f>
        <v>217</v>
      </c>
      <c r="R26" s="1">
        <f>MIN(S26,R25)+R5</f>
        <v>155</v>
      </c>
      <c r="S26" s="1">
        <f>MIN(T26,S25)+S5</f>
        <v>97</v>
      </c>
      <c r="T26" s="3">
        <f t="shared" si="3"/>
        <v>76</v>
      </c>
    </row>
    <row r="27" spans="1:20" ht="15" thickBot="1" x14ac:dyDescent="0.35">
      <c r="A27" s="13"/>
      <c r="B27" s="14"/>
      <c r="C27" s="14"/>
      <c r="D27" s="12">
        <f t="shared" si="0"/>
        <v>334</v>
      </c>
      <c r="E27" s="14"/>
      <c r="F27" s="14"/>
      <c r="G27" s="14"/>
      <c r="H27" s="12">
        <f t="shared" si="1"/>
        <v>320</v>
      </c>
      <c r="I27" s="1">
        <f>MIN(J27,I26)+I6</f>
        <v>474</v>
      </c>
      <c r="J27" s="1">
        <f>MIN(K27,J26)+J6</f>
        <v>460</v>
      </c>
      <c r="K27" s="1">
        <f>MIN(L27,K26)+K6</f>
        <v>441</v>
      </c>
      <c r="L27" s="1">
        <f>MIN(M27,L26)+L6</f>
        <v>422</v>
      </c>
      <c r="M27" s="1">
        <f>MIN(N27,M26)+M6</f>
        <v>403</v>
      </c>
      <c r="N27" s="1">
        <f>MIN(O27,N26)+N6</f>
        <v>471</v>
      </c>
      <c r="O27" s="1">
        <f>MIN(P27,O26)+O6</f>
        <v>388</v>
      </c>
      <c r="P27" s="1">
        <f>MIN(Q27,P26)+P6</f>
        <v>295</v>
      </c>
      <c r="Q27" s="1">
        <f>MIN(R27,Q26)+Q6</f>
        <v>284</v>
      </c>
      <c r="R27" s="3">
        <f t="shared" ref="R27:R36" si="4">R26+R6</f>
        <v>225</v>
      </c>
      <c r="S27" s="1">
        <f>MIN(T27,S26)+S6</f>
        <v>168</v>
      </c>
      <c r="T27" s="3">
        <f t="shared" si="3"/>
        <v>101</v>
      </c>
    </row>
    <row r="28" spans="1:20" ht="15" thickTop="1" x14ac:dyDescent="0.3">
      <c r="A28" s="13"/>
      <c r="B28" s="14"/>
      <c r="C28" s="14"/>
      <c r="D28" s="12">
        <f t="shared" si="0"/>
        <v>411</v>
      </c>
      <c r="E28" s="1">
        <f>MIN(F28,E27)+E7</f>
        <v>409</v>
      </c>
      <c r="F28" s="1">
        <f>MIN(G28,F27)+F7</f>
        <v>363</v>
      </c>
      <c r="G28" s="1">
        <f>MIN(H28,G27)+G7</f>
        <v>356</v>
      </c>
      <c r="H28" s="1">
        <f>MIN(I28,H27)+H7</f>
        <v>340</v>
      </c>
      <c r="I28" s="2">
        <f t="shared" ref="I28:O28" si="5">J28+I7</f>
        <v>527</v>
      </c>
      <c r="J28" s="2">
        <f t="shared" si="5"/>
        <v>520</v>
      </c>
      <c r="K28" s="2">
        <f t="shared" si="5"/>
        <v>513</v>
      </c>
      <c r="L28" s="2">
        <f t="shared" si="5"/>
        <v>499</v>
      </c>
      <c r="M28" s="2">
        <f t="shared" si="5"/>
        <v>482</v>
      </c>
      <c r="N28" s="2">
        <f t="shared" si="5"/>
        <v>477</v>
      </c>
      <c r="O28" s="2">
        <f t="shared" si="5"/>
        <v>390</v>
      </c>
      <c r="P28" s="1">
        <f>MIN(Q28,P27)+P7</f>
        <v>337</v>
      </c>
      <c r="Q28" s="1">
        <f>MIN(R28,Q27)+Q7</f>
        <v>362</v>
      </c>
      <c r="R28" s="3">
        <f t="shared" si="4"/>
        <v>297</v>
      </c>
      <c r="S28" s="1">
        <f>MIN(T28,S27)+S7</f>
        <v>117</v>
      </c>
      <c r="T28" s="3">
        <f t="shared" si="3"/>
        <v>110</v>
      </c>
    </row>
    <row r="29" spans="1:20" x14ac:dyDescent="0.3">
      <c r="A29" s="13"/>
      <c r="B29" s="14"/>
      <c r="C29" s="14"/>
      <c r="D29" s="12">
        <f t="shared" si="0"/>
        <v>422</v>
      </c>
      <c r="E29" s="1">
        <f>MIN(F29,E28)+E8</f>
        <v>473</v>
      </c>
      <c r="F29" s="1">
        <f>MIN(G29,F28)+F8</f>
        <v>410</v>
      </c>
      <c r="G29" s="1">
        <f>MIN(H29,G28)+G8</f>
        <v>359</v>
      </c>
      <c r="H29" s="1">
        <f>MIN(I29,H28)+H8</f>
        <v>353</v>
      </c>
      <c r="I29" s="1">
        <f>MIN(J29,I28)+I8</f>
        <v>543</v>
      </c>
      <c r="J29" s="1">
        <f>MIN(K29,J28)+J8</f>
        <v>535</v>
      </c>
      <c r="K29" s="1">
        <f>MIN(L29,K28)+K8</f>
        <v>522</v>
      </c>
      <c r="L29" s="1">
        <f>MIN(M29,L28)+L8</f>
        <v>507</v>
      </c>
      <c r="M29" s="1">
        <f>MIN(N29,M28)+M8</f>
        <v>488</v>
      </c>
      <c r="N29" s="1">
        <f>MIN(O29,N28)+N8</f>
        <v>526</v>
      </c>
      <c r="O29" s="1">
        <f>MIN(P29,O28)+O8</f>
        <v>436</v>
      </c>
      <c r="P29" s="1">
        <f>MIN(Q29,P28)+P8</f>
        <v>413</v>
      </c>
      <c r="Q29" s="1">
        <f>MIN(R29,Q28)+Q8</f>
        <v>450</v>
      </c>
      <c r="R29" s="3">
        <f t="shared" si="4"/>
        <v>392</v>
      </c>
      <c r="S29" s="1">
        <f>MIN(T29,S28)+S8</f>
        <v>134</v>
      </c>
      <c r="T29" s="3">
        <f t="shared" si="3"/>
        <v>116</v>
      </c>
    </row>
    <row r="30" spans="1:20" x14ac:dyDescent="0.3">
      <c r="A30" s="13"/>
      <c r="B30" s="14"/>
      <c r="C30" s="14"/>
      <c r="D30" s="12">
        <f t="shared" si="0"/>
        <v>433</v>
      </c>
      <c r="E30" s="1">
        <f>MIN(F30,E29)+E9</f>
        <v>431</v>
      </c>
      <c r="F30" s="1">
        <f>MIN(G30,F29)+F9</f>
        <v>418</v>
      </c>
      <c r="G30" s="1">
        <f>MIN(H30,G29)+G9</f>
        <v>377</v>
      </c>
      <c r="H30" s="1">
        <f>MIN(I30,H29)+H9</f>
        <v>369</v>
      </c>
      <c r="I30" s="1">
        <f>MIN(J30,I29)+I9</f>
        <v>547</v>
      </c>
      <c r="J30" s="1">
        <f>MIN(K30,J29)+J9</f>
        <v>537</v>
      </c>
      <c r="K30" s="1">
        <f>MIN(L30,K29)+K9</f>
        <v>523</v>
      </c>
      <c r="L30" s="1">
        <f>MIN(M30,L29)+L9</f>
        <v>514</v>
      </c>
      <c r="M30" s="1">
        <f>MIN(N30,M29)+M9</f>
        <v>505</v>
      </c>
      <c r="N30" s="1">
        <f>MIN(O30,N29)+N9</f>
        <v>548</v>
      </c>
      <c r="O30" s="1">
        <f>MIN(P30,O29)+O9</f>
        <v>512</v>
      </c>
      <c r="P30" s="1">
        <f>MIN(Q30,P29)+P9</f>
        <v>488</v>
      </c>
      <c r="Q30" s="1">
        <f>MIN(R30,Q29)+Q9</f>
        <v>544</v>
      </c>
      <c r="R30" s="3">
        <f t="shared" si="4"/>
        <v>482</v>
      </c>
      <c r="S30" s="1">
        <f>MIN(T30,S29)+S9</f>
        <v>137</v>
      </c>
      <c r="T30" s="3">
        <f t="shared" si="3"/>
        <v>121</v>
      </c>
    </row>
    <row r="31" spans="1:20" x14ac:dyDescent="0.3">
      <c r="A31" s="13"/>
      <c r="B31" s="14"/>
      <c r="C31" s="14"/>
      <c r="D31" s="12">
        <f t="shared" si="0"/>
        <v>532</v>
      </c>
      <c r="E31" s="1">
        <f>MIN(F31,E30)+E10</f>
        <v>517</v>
      </c>
      <c r="F31" s="1">
        <f>MIN(G31,F30)+F10</f>
        <v>422</v>
      </c>
      <c r="G31" s="1">
        <f>MIN(H31,G30)+G10</f>
        <v>385</v>
      </c>
      <c r="H31" s="1">
        <f>MIN(I31,H30)+H10</f>
        <v>375</v>
      </c>
      <c r="I31" s="1">
        <f>MIN(J31,I30)+I10</f>
        <v>557</v>
      </c>
      <c r="J31" s="1">
        <f>MIN(K31,J30)+J10</f>
        <v>544</v>
      </c>
      <c r="K31" s="1">
        <f>MIN(L31,K30)+K10</f>
        <v>529</v>
      </c>
      <c r="L31" s="1">
        <f>MIN(M31,L30)+L10</f>
        <v>524</v>
      </c>
      <c r="M31" s="1">
        <f>MIN(N31,M30)+M10</f>
        <v>520</v>
      </c>
      <c r="N31" s="1">
        <f>MIN(O31,N30)+N10</f>
        <v>543</v>
      </c>
      <c r="O31" s="1">
        <f>MIN(P31,O30)+O10</f>
        <v>515</v>
      </c>
      <c r="P31" s="1">
        <f>MIN(Q31,P30)+P10</f>
        <v>493</v>
      </c>
      <c r="Q31" s="1">
        <f>MIN(R31,Q30)+Q10</f>
        <v>569</v>
      </c>
      <c r="R31" s="3">
        <f t="shared" si="4"/>
        <v>562</v>
      </c>
      <c r="S31" s="1">
        <f>MIN(T31,S30)+S10</f>
        <v>147</v>
      </c>
      <c r="T31" s="3">
        <f t="shared" si="3"/>
        <v>132</v>
      </c>
    </row>
    <row r="32" spans="1:20" x14ac:dyDescent="0.3">
      <c r="A32" s="13"/>
      <c r="B32" s="14"/>
      <c r="C32" s="14"/>
      <c r="D32" s="12">
        <f t="shared" si="0"/>
        <v>579</v>
      </c>
      <c r="E32" s="1">
        <f>MIN(F32,E31)+E11</f>
        <v>433</v>
      </c>
      <c r="F32" s="1">
        <f>MIN(G32,F31)+F11</f>
        <v>407</v>
      </c>
      <c r="G32" s="1">
        <f>MIN(H32,G31)+G11</f>
        <v>399</v>
      </c>
      <c r="H32" s="1">
        <f>MIN(I32,H31)+H11</f>
        <v>393</v>
      </c>
      <c r="I32" s="1">
        <f>MIN(J32,I31)+I11</f>
        <v>573</v>
      </c>
      <c r="J32" s="1">
        <f>MIN(K32,J31)+J11</f>
        <v>559</v>
      </c>
      <c r="K32" s="1">
        <f>MIN(L32,K31)+K11</f>
        <v>545</v>
      </c>
      <c r="L32" s="1">
        <f>MIN(M32,L31)+L11</f>
        <v>536</v>
      </c>
      <c r="M32" s="1">
        <f>MIN(N32,M31)+M11</f>
        <v>540</v>
      </c>
      <c r="N32" s="1">
        <f>MIN(O32,N31)+N11</f>
        <v>585</v>
      </c>
      <c r="O32" s="1">
        <f>MIN(P32,O31)+O11</f>
        <v>567</v>
      </c>
      <c r="P32" s="1">
        <f>MIN(Q32,P31)+P11</f>
        <v>567</v>
      </c>
      <c r="Q32" s="1">
        <f>MIN(R32,Q31)+Q11</f>
        <v>592</v>
      </c>
      <c r="R32" s="3">
        <f t="shared" si="4"/>
        <v>576</v>
      </c>
      <c r="S32" s="1">
        <f>MIN(T32,S31)+S11</f>
        <v>181</v>
      </c>
      <c r="T32" s="3">
        <f t="shared" si="3"/>
        <v>148</v>
      </c>
    </row>
    <row r="33" spans="1:20" x14ac:dyDescent="0.3">
      <c r="A33" s="13"/>
      <c r="B33" s="14"/>
      <c r="C33" s="14"/>
      <c r="D33" s="12">
        <f t="shared" si="0"/>
        <v>671</v>
      </c>
      <c r="E33" s="1">
        <f>MIN(F33,E32)+E12</f>
        <v>522</v>
      </c>
      <c r="F33" s="1">
        <f>MIN(G33,F32)+F12</f>
        <v>452</v>
      </c>
      <c r="G33" s="1">
        <f>MIN(H33,G32)+G12</f>
        <v>416</v>
      </c>
      <c r="H33" s="1">
        <f>MIN(I33,H32)+H12</f>
        <v>413</v>
      </c>
      <c r="I33" s="1">
        <f>MIN(J33,I32)+I12</f>
        <v>581</v>
      </c>
      <c r="J33" s="1">
        <f>MIN(K33,J32)+J12</f>
        <v>576</v>
      </c>
      <c r="K33" s="1">
        <f>MIN(L33,K32)+K12</f>
        <v>559</v>
      </c>
      <c r="L33" s="1">
        <f>MIN(M33,L32)+L12</f>
        <v>547</v>
      </c>
      <c r="M33" s="1">
        <f>MIN(N33,M32)+M12</f>
        <v>560</v>
      </c>
      <c r="N33" s="1">
        <f>MIN(O33,N32)+N12</f>
        <v>618</v>
      </c>
      <c r="O33" s="1">
        <f>MIN(P33,O32)+O12</f>
        <v>636</v>
      </c>
      <c r="P33" s="1">
        <f>MIN(Q33,P32)+P12</f>
        <v>584</v>
      </c>
      <c r="Q33" s="1">
        <f>MIN(R33,Q32)+Q12</f>
        <v>629</v>
      </c>
      <c r="R33" s="3">
        <f t="shared" si="4"/>
        <v>628</v>
      </c>
      <c r="S33" s="1">
        <f>MIN(T33,S32)+S12</f>
        <v>228</v>
      </c>
      <c r="T33" s="3">
        <f t="shared" si="3"/>
        <v>163</v>
      </c>
    </row>
    <row r="34" spans="1:20" x14ac:dyDescent="0.3">
      <c r="A34" s="13"/>
      <c r="B34" s="14"/>
      <c r="C34" s="14"/>
      <c r="D34" s="12">
        <f t="shared" si="0"/>
        <v>718</v>
      </c>
      <c r="E34" s="1">
        <f>MIN(F34,E33)+E13</f>
        <v>564</v>
      </c>
      <c r="F34" s="1">
        <f>MIN(G34,F33)+F13</f>
        <v>487</v>
      </c>
      <c r="G34" s="1">
        <f>MIN(H34,G33)+G13</f>
        <v>436</v>
      </c>
      <c r="H34" s="1">
        <f>MIN(I34,H33)+H13</f>
        <v>427</v>
      </c>
      <c r="I34" s="1">
        <f>MIN(J34,I33)+I13</f>
        <v>596</v>
      </c>
      <c r="J34" s="1">
        <f>MIN(K34,J33)+J13</f>
        <v>592</v>
      </c>
      <c r="K34" s="1">
        <f>MIN(L34,K33)+K13</f>
        <v>577</v>
      </c>
      <c r="L34" s="1">
        <f>MIN(M34,L33)+L13</f>
        <v>558</v>
      </c>
      <c r="M34" s="1">
        <f>MIN(N34,M33)+M13</f>
        <v>580</v>
      </c>
      <c r="N34" s="1">
        <f>MIN(O34,N33)+N13</f>
        <v>629</v>
      </c>
      <c r="O34" s="1">
        <f>MIN(P34,O33)+O13</f>
        <v>635</v>
      </c>
      <c r="P34" s="1">
        <f>MIN(Q34,P33)+P13</f>
        <v>630</v>
      </c>
      <c r="Q34" s="1">
        <f>MIN(R34,Q33)+Q13</f>
        <v>700</v>
      </c>
      <c r="R34" s="3">
        <f t="shared" si="4"/>
        <v>652</v>
      </c>
      <c r="S34" s="1">
        <f>MIN(T34,S33)+S13</f>
        <v>223</v>
      </c>
      <c r="T34" s="3">
        <f t="shared" si="3"/>
        <v>182</v>
      </c>
    </row>
    <row r="35" spans="1:20" ht="15" thickBot="1" x14ac:dyDescent="0.35">
      <c r="A35" s="13"/>
      <c r="B35" s="14"/>
      <c r="C35" s="14"/>
      <c r="D35" s="12">
        <f t="shared" si="0"/>
        <v>800</v>
      </c>
      <c r="E35" s="1">
        <f>MIN(F35,E34)+E14</f>
        <v>548</v>
      </c>
      <c r="F35" s="1">
        <f>MIN(G35,F34)+F14</f>
        <v>495</v>
      </c>
      <c r="G35" s="1">
        <f>MIN(H35,G34)+G14</f>
        <v>459</v>
      </c>
      <c r="H35" s="1">
        <f>MIN(I35,H34)+H14</f>
        <v>490</v>
      </c>
      <c r="I35" s="1">
        <f>MIN(J35,I34)+I14</f>
        <v>675</v>
      </c>
      <c r="J35" s="1">
        <f>MIN(K35,J34)+J14</f>
        <v>606</v>
      </c>
      <c r="K35" s="1">
        <f>MIN(L35,K34)+K14</f>
        <v>613</v>
      </c>
      <c r="L35" s="3">
        <f t="shared" ref="L35:L41" si="6">L34+L14</f>
        <v>582</v>
      </c>
      <c r="M35" s="1">
        <f>MIN(N35,M34)+M14</f>
        <v>591</v>
      </c>
      <c r="N35" s="1">
        <f>MIN(O35,N34)+N14</f>
        <v>705</v>
      </c>
      <c r="O35" s="1">
        <f>MIN(P35,O34)+O14</f>
        <v>686</v>
      </c>
      <c r="P35" s="1">
        <f>MIN(Q35,P34)+P14</f>
        <v>652</v>
      </c>
      <c r="Q35" s="1">
        <f>MIN(R35,Q34)+Q14</f>
        <v>770</v>
      </c>
      <c r="R35" s="3">
        <f t="shared" si="4"/>
        <v>731</v>
      </c>
      <c r="S35" s="1">
        <f>MIN(T35,S34)+S14</f>
        <v>216</v>
      </c>
      <c r="T35" s="3">
        <f t="shared" si="3"/>
        <v>187</v>
      </c>
    </row>
    <row r="36" spans="1:20" ht="15.6" thickTop="1" thickBot="1" x14ac:dyDescent="0.35">
      <c r="A36" s="1">
        <f>MIN(B36,A35)+A15</f>
        <v>977</v>
      </c>
      <c r="B36" s="1">
        <f>MIN(C36,B35)+B15</f>
        <v>950</v>
      </c>
      <c r="C36" s="1">
        <f>MIN(D36,C35)+C15</f>
        <v>913</v>
      </c>
      <c r="D36" s="1">
        <f>MIN(E36,D35)+D15</f>
        <v>862</v>
      </c>
      <c r="E36" s="2">
        <f t="shared" ref="E36:H36" si="7">F36+E15</f>
        <v>787</v>
      </c>
      <c r="F36" s="2">
        <f t="shared" si="7"/>
        <v>721</v>
      </c>
      <c r="G36" s="2">
        <f t="shared" si="7"/>
        <v>704</v>
      </c>
      <c r="H36" s="2">
        <f t="shared" si="7"/>
        <v>663</v>
      </c>
      <c r="I36" s="1">
        <f>MIN(J36,I35)+I15</f>
        <v>657</v>
      </c>
      <c r="J36" s="1">
        <f>MIN(K36,J35)+J15</f>
        <v>643</v>
      </c>
      <c r="K36" s="1">
        <f>MIN(L36,K35)+K15</f>
        <v>664</v>
      </c>
      <c r="L36" s="3">
        <f t="shared" si="6"/>
        <v>624</v>
      </c>
      <c r="M36" s="1">
        <f>MIN(N36,M35)+M15</f>
        <v>597</v>
      </c>
      <c r="N36" s="1">
        <f>MIN(O36,N35)+N15</f>
        <v>756</v>
      </c>
      <c r="O36" s="1">
        <f>MIN(P36,O35)+O15</f>
        <v>747</v>
      </c>
      <c r="P36" s="1">
        <f>MIN(Q36,P35)+P15</f>
        <v>671</v>
      </c>
      <c r="Q36" s="1">
        <f>MIN(R36,Q35)+Q15</f>
        <v>791</v>
      </c>
      <c r="R36" s="3">
        <f t="shared" si="4"/>
        <v>769</v>
      </c>
      <c r="S36" s="1">
        <f>MIN(T36,S35)+S15</f>
        <v>247</v>
      </c>
      <c r="T36" s="3">
        <f t="shared" si="3"/>
        <v>208</v>
      </c>
    </row>
    <row r="37" spans="1:20" ht="15" thickTop="1" x14ac:dyDescent="0.3">
      <c r="A37" s="1">
        <f>MIN(B37,A36)+A16</f>
        <v>1072</v>
      </c>
      <c r="B37" s="1">
        <f>MIN(C37,B36)+B16</f>
        <v>1039</v>
      </c>
      <c r="C37" s="1">
        <f>MIN(D37,C36)+C16</f>
        <v>966</v>
      </c>
      <c r="D37" s="1">
        <f>MIN(E37,D36)+D16</f>
        <v>890</v>
      </c>
      <c r="E37" s="1">
        <f>MIN(F37,E36)+E16</f>
        <v>800</v>
      </c>
      <c r="F37" s="1">
        <f>MIN(G37,F36)+F16</f>
        <v>740</v>
      </c>
      <c r="G37" s="1">
        <f>MIN(H37,G36)+G16</f>
        <v>715</v>
      </c>
      <c r="H37" s="1">
        <f>MIN(I37,H36)+H16</f>
        <v>677</v>
      </c>
      <c r="I37" s="1">
        <f>MIN(J37,I36)+I16</f>
        <v>684</v>
      </c>
      <c r="J37" s="1">
        <f>MIN(K37,J36)+J16</f>
        <v>689</v>
      </c>
      <c r="K37" s="1">
        <f>MIN(L37,K36)+K16</f>
        <v>699</v>
      </c>
      <c r="L37" s="3">
        <f t="shared" si="6"/>
        <v>631</v>
      </c>
      <c r="M37" s="1">
        <f>MIN(N37,M36)+M16</f>
        <v>605</v>
      </c>
      <c r="N37" s="1">
        <f>MIN(O37,N36)+N16</f>
        <v>530</v>
      </c>
      <c r="O37" s="1">
        <f>MIN(P37,O36)+O16</f>
        <v>452</v>
      </c>
      <c r="P37" s="2">
        <f t="shared" ref="P37:R37" si="8">Q37+P16</f>
        <v>415</v>
      </c>
      <c r="Q37" s="2">
        <f t="shared" si="8"/>
        <v>339</v>
      </c>
      <c r="R37" s="2">
        <f t="shared" si="8"/>
        <v>295</v>
      </c>
      <c r="S37" s="1">
        <f>MIN(T37,S36)+S16</f>
        <v>229</v>
      </c>
      <c r="T37" s="3">
        <f t="shared" si="3"/>
        <v>220</v>
      </c>
    </row>
    <row r="38" spans="1:20" x14ac:dyDescent="0.3">
      <c r="A38" s="1">
        <f>MIN(B38,A37)+A17</f>
        <v>1088</v>
      </c>
      <c r="B38" s="1">
        <f>MIN(C38,B37)+B17</f>
        <v>1025</v>
      </c>
      <c r="C38" s="1">
        <f>MIN(D38,C37)+C17</f>
        <v>950</v>
      </c>
      <c r="D38" s="1">
        <f>MIN(E38,D37)+D17</f>
        <v>888</v>
      </c>
      <c r="E38" s="1">
        <f>MIN(F38,E37)+E17</f>
        <v>835</v>
      </c>
      <c r="F38" s="1">
        <f>MIN(G38,F37)+F17</f>
        <v>804</v>
      </c>
      <c r="G38" s="1">
        <f>MIN(H38,G37)+G17</f>
        <v>732</v>
      </c>
      <c r="H38" s="1">
        <f>MIN(I38,H37)+H17</f>
        <v>683</v>
      </c>
      <c r="I38" s="1">
        <f>MIN(J38,I37)+I17</f>
        <v>744</v>
      </c>
      <c r="J38" s="1">
        <f>MIN(K38,J37)+J17</f>
        <v>759</v>
      </c>
      <c r="K38" s="1">
        <f>MIN(L38,K37)+K17</f>
        <v>700</v>
      </c>
      <c r="L38" s="3">
        <f t="shared" si="6"/>
        <v>681</v>
      </c>
      <c r="M38" s="1">
        <f>MIN(N38,M37)+M17</f>
        <v>552</v>
      </c>
      <c r="N38" s="1">
        <f>MIN(O38,N37)+N17</f>
        <v>520</v>
      </c>
      <c r="O38" s="1">
        <f>MIN(P38,O37)+O17</f>
        <v>440</v>
      </c>
      <c r="P38" s="1">
        <f>MIN(Q38,P37)+P17</f>
        <v>401</v>
      </c>
      <c r="Q38" s="1">
        <f>MIN(R38,Q37)+Q17</f>
        <v>330</v>
      </c>
      <c r="R38" s="1">
        <f>MIN(S38,R37)+R17</f>
        <v>301</v>
      </c>
      <c r="S38" s="1">
        <f>MIN(T38,S37)+S17</f>
        <v>256</v>
      </c>
      <c r="T38" s="3">
        <f t="shared" si="3"/>
        <v>235</v>
      </c>
    </row>
    <row r="39" spans="1:20" x14ac:dyDescent="0.3">
      <c r="A39" s="1">
        <f>MIN(B39,A38)+A18</f>
        <v>1121</v>
      </c>
      <c r="B39" s="1">
        <f>MIN(C39,B38)+B18</f>
        <v>1025</v>
      </c>
      <c r="C39" s="1">
        <f>MIN(D39,C38)+C18</f>
        <v>990</v>
      </c>
      <c r="D39" s="1">
        <f>MIN(E39,D38)+D18</f>
        <v>946</v>
      </c>
      <c r="E39" s="1">
        <f>MIN(F39,E38)+E18</f>
        <v>857</v>
      </c>
      <c r="F39" s="1">
        <f>MIN(G39,F38)+F18</f>
        <v>826</v>
      </c>
      <c r="G39" s="1">
        <f>MIN(H39,G38)+G18</f>
        <v>769</v>
      </c>
      <c r="H39" s="1">
        <f>MIN(I39,H38)+H18</f>
        <v>702</v>
      </c>
      <c r="I39" s="1">
        <f>MIN(J39,I38)+I18</f>
        <v>788</v>
      </c>
      <c r="J39" s="1">
        <f>MIN(K39,J38)+J18</f>
        <v>752</v>
      </c>
      <c r="K39" s="1">
        <f>MIN(L39,K38)+K18</f>
        <v>720</v>
      </c>
      <c r="L39" s="3">
        <f t="shared" si="6"/>
        <v>718</v>
      </c>
      <c r="M39" s="1">
        <f>MIN(N39,M38)+M18</f>
        <v>556</v>
      </c>
      <c r="N39" s="1">
        <f>MIN(O39,N38)+N18</f>
        <v>543</v>
      </c>
      <c r="O39" s="1">
        <f>MIN(P39,O38)+O18</f>
        <v>510</v>
      </c>
      <c r="P39" s="1">
        <f>MIN(Q39,P38)+P18</f>
        <v>431</v>
      </c>
      <c r="Q39" s="1">
        <f>MIN(R39,Q38)+Q18</f>
        <v>373</v>
      </c>
      <c r="R39" s="1">
        <f>MIN(S39,R38)+R18</f>
        <v>317</v>
      </c>
      <c r="S39" s="1">
        <f>MIN(T39,S38)+S18</f>
        <v>313</v>
      </c>
      <c r="T39" s="3">
        <f t="shared" si="3"/>
        <v>274</v>
      </c>
    </row>
    <row r="40" spans="1:20" x14ac:dyDescent="0.3">
      <c r="A40" s="1">
        <f>MIN(B40,A39)+A19</f>
        <v>1178</v>
      </c>
      <c r="B40" s="1">
        <f>MIN(C40,B39)+B19</f>
        <v>1097</v>
      </c>
      <c r="C40" s="1">
        <f>MIN(D40,C39)+C19</f>
        <v>1043</v>
      </c>
      <c r="D40" s="1">
        <f>MIN(E40,D39)+D19</f>
        <v>964</v>
      </c>
      <c r="E40" s="1">
        <f>MIN(F40,E39)+E19</f>
        <v>898</v>
      </c>
      <c r="F40" s="1">
        <f>MIN(G40,F39)+F19</f>
        <v>809</v>
      </c>
      <c r="G40" s="1">
        <f>MIN(H40,G39)+G19</f>
        <v>760</v>
      </c>
      <c r="H40" s="1">
        <f>MIN(I40,H39)+H19</f>
        <v>731</v>
      </c>
      <c r="I40" s="1">
        <f>MIN(J40,I39)+I19</f>
        <v>793</v>
      </c>
      <c r="J40" s="1">
        <f>MIN(K40,J39)+J19</f>
        <v>827</v>
      </c>
      <c r="K40" s="1">
        <f>MIN(L40,K39)+K19</f>
        <v>782</v>
      </c>
      <c r="L40" s="3">
        <f t="shared" si="6"/>
        <v>727</v>
      </c>
      <c r="M40" s="1">
        <f>MIN(N40,M39)+M19</f>
        <v>541</v>
      </c>
      <c r="N40" s="1">
        <f>MIN(O40,N39)+N19</f>
        <v>478</v>
      </c>
      <c r="O40" s="1">
        <f>MIN(P40,O39)+O19</f>
        <v>423</v>
      </c>
      <c r="P40" s="1">
        <f>MIN(Q40,P39)+P19</f>
        <v>404</v>
      </c>
      <c r="Q40" s="1">
        <f>MIN(R40,Q39)+Q19</f>
        <v>385</v>
      </c>
      <c r="R40" s="1">
        <f>MIN(S40,R39)+R19</f>
        <v>379</v>
      </c>
      <c r="S40" s="1">
        <f>MIN(T40,S39)+S19</f>
        <v>391</v>
      </c>
      <c r="T40" s="3">
        <f t="shared" si="3"/>
        <v>354</v>
      </c>
    </row>
    <row r="41" spans="1:20" x14ac:dyDescent="0.3">
      <c r="A41" s="1">
        <f>MIN(B41,A40)+A20</f>
        <v>1168</v>
      </c>
      <c r="B41" s="1">
        <f>MIN(C41,B40)+B20</f>
        <v>1101</v>
      </c>
      <c r="C41" s="1">
        <f>MIN(D41,C40)+C20</f>
        <v>1025</v>
      </c>
      <c r="D41" s="1">
        <f>MIN(E41,D40)+D20</f>
        <v>975</v>
      </c>
      <c r="E41" s="1">
        <f>MIN(F41,E40)+E20</f>
        <v>912</v>
      </c>
      <c r="F41" s="1">
        <f>MIN(G41,F40)+F20</f>
        <v>843</v>
      </c>
      <c r="G41" s="1">
        <f>MIN(H41,G40)+G20</f>
        <v>769</v>
      </c>
      <c r="H41" s="1">
        <f>MIN(I41,H40)+H20</f>
        <v>771</v>
      </c>
      <c r="I41" s="1">
        <f>MIN(J41,I40)+I20</f>
        <v>857</v>
      </c>
      <c r="J41" s="1">
        <f>MIN(K41,J40)+J20</f>
        <v>865</v>
      </c>
      <c r="K41" s="1">
        <f>MIN(L41,K40)+K20</f>
        <v>819</v>
      </c>
      <c r="L41" s="3">
        <f t="shared" si="6"/>
        <v>766</v>
      </c>
      <c r="M41" s="1">
        <f>MIN(N41,M40)+M20</f>
        <v>566</v>
      </c>
      <c r="N41" s="1">
        <f>MIN(O41,N40)+N20</f>
        <v>491</v>
      </c>
      <c r="O41" s="1">
        <f>MIN(P41,O40)+O20</f>
        <v>474</v>
      </c>
      <c r="P41" s="1">
        <f>MIN(Q41,P40)+P20</f>
        <v>467</v>
      </c>
      <c r="Q41" s="1">
        <f>MIN(R41,Q40)+Q20</f>
        <v>435</v>
      </c>
      <c r="R41" s="1">
        <f>MIN(S41,R40)+R20</f>
        <v>459</v>
      </c>
      <c r="S41" s="1">
        <f>MIN(T41,S40)+S20</f>
        <v>397</v>
      </c>
      <c r="T41" s="3">
        <f t="shared" si="3"/>
        <v>379</v>
      </c>
    </row>
    <row r="42" spans="1:20" x14ac:dyDescent="0.3">
      <c r="A42">
        <v>2254</v>
      </c>
    </row>
    <row r="43" spans="1:20" x14ac:dyDescent="0.3">
      <c r="A43">
        <v>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2024-02-14T16:52:08Z</dcterms:modified>
</cp:coreProperties>
</file>