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4115"/>
  </bookViews>
  <sheets>
    <sheet name="SAC-Ordered-NoCT" sheetId="10" r:id="rId1"/>
    <sheet name="SAC-Ordered-CT" sheetId="14" r:id="rId2"/>
    <sheet name="ColoredMatrix-withESCW17-NoCT" sheetId="9" r:id="rId3"/>
    <sheet name="ColoredMatrix-withESCW17-CT" sheetId="13" r:id="rId4"/>
    <sheet name="ColoredMatrix" sheetId="4" r:id="rId5"/>
    <sheet name="5InitialMatrix" sheetId="5" r:id="rId6"/>
    <sheet name="OriginalMatrix-withESCW17-NoCT" sheetId="7" r:id="rId7"/>
    <sheet name="OriginalMatrix-withESWC17-CT" sheetId="12" r:id="rId8"/>
    <sheet name="OriginalMatrix-NoCT" sheetId="2" r:id="rId9"/>
    <sheet name="outputScholarly" sheetId="1" r:id="rId10"/>
    <sheet name="outputScholarly-eswc" sheetId="8" r:id="rId11"/>
  </sheets>
  <definedNames>
    <definedName name="_xlnm._FilterDatabase" localSheetId="9" hidden="1">outputScholarly!$A$1:$G$301</definedName>
    <definedName name="_xlnm._FilterDatabase" localSheetId="10" hidden="1">'outputScholarly-eswc'!$A$1:$G$67</definedName>
  </definedNames>
  <calcPr calcId="0"/>
</workbook>
</file>

<file path=xl/sharedStrings.xml><?xml version="1.0" encoding="utf-8"?>
<sst xmlns="http://schemas.openxmlformats.org/spreadsheetml/2006/main" count="1686" uniqueCount="46">
  <si>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</si>
  <si>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</si>
  <si>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</si>
  <si>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</si>
  <si>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</si>
  <si>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</si>
  <si>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</si>
  <si>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scholarly/ekaw-2016-complete.nt</t>
  </si>
  <si>
    <t>Property</t>
  </si>
  <si>
    <t>PropertyAndType</t>
  </si>
  <si>
    <t>PropertyAndOther</t>
  </si>
  <si>
    <t>scholarly/eswc-2012-complete.nt</t>
  </si>
  <si>
    <t>scholarly/eswc-2014-complete.nt</t>
  </si>
  <si>
    <t>scholarly/eswc-2015-complete.nt</t>
  </si>
  <si>
    <t>scholarly/iswc-2010-complete.nt</t>
  </si>
  <si>
    <t>scholarly/iswc-2012-complete.nt</t>
  </si>
  <si>
    <t>scholarly/iswc-2013-complete.nt</t>
  </si>
  <si>
    <t>scholarly/lrec-2008-complete.nt</t>
  </si>
  <si>
    <t>scholarly/www-2011-complete.nt</t>
  </si>
  <si>
    <t>scholarly/www-2012-complete.nt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</si>
  <si>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</si>
  <si>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</si>
  <si>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</si>
  <si>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</si>
  <si>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</si>
  <si>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</si>
  <si>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</si>
  <si>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</si>
  <si>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</si>
  <si>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</si>
  <si>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</si>
  <si>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</si>
  <si>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EKAW 16 values have changed from the previous version</t>
  </si>
  <si>
    <t>scholarly/eswc-2017-complete.nt</t>
  </si>
  <si>
    <t>eswc-2017-complete.nt</t>
  </si>
  <si>
    <t>EKAW'16</t>
  </si>
  <si>
    <t>ESWC'17</t>
  </si>
  <si>
    <t>ESWC'12</t>
  </si>
  <si>
    <t>ESWC'14</t>
  </si>
  <si>
    <t>ESWC'15</t>
  </si>
  <si>
    <t>ISWC'10</t>
  </si>
  <si>
    <t>ISWC'12</t>
  </si>
  <si>
    <t>ISWC'13</t>
  </si>
  <si>
    <t>LREC'08</t>
  </si>
  <si>
    <t>WWW'11</t>
  </si>
  <si>
    <t>WWW'12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</si>
</sst>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20" fillId="35" borderId="4" xfId="16" applyFont="1" applyFill="1" applyBorder="1" applyAlignment="1" applyProtection="1"/>
    <xf numFmtId="0" fontId="9" fillId="5" borderId="4" xfId="9" applyAlignment="1" applyProtection="1"/>
    <xf numFmtId="0" fontId="9" fillId="5" borderId="4" xfId="9"/>
    <xf numFmtId="0" fontId="17" fillId="32" borderId="5" xfId="41" applyBorder="1" applyAlignment="1" applyProtection="1"/>
    <xf numFmtId="2" fontId="0" fillId="0" borderId="0" xfId="0" applyNumberFormat="1"/>
    <xf numFmtId="2" fontId="17" fillId="32" borderId="10" xfId="41" applyNumberFormat="1" applyBorder="1" applyAlignment="1" applyProtection="1">
      <alignment horizontal="center" vertical="center"/>
    </xf>
    <xf numFmtId="2" fontId="19" fillId="34" borderId="10" xfId="16" applyNumberFormat="1" applyFont="1" applyFill="1" applyBorder="1" applyAlignment="1" applyProtection="1">
      <alignment horizontal="center" vertical="center"/>
    </xf>
    <xf numFmtId="2" fontId="9" fillId="5" borderId="10" xfId="9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9" fillId="5" borderId="10" xfId="9" applyNumberFormat="1" applyBorder="1" applyAlignment="1" applyProtection="1">
      <alignment horizontal="center" vertical="center"/>
    </xf>
    <xf numFmtId="2" fontId="20" fillId="35" borderId="10" xfId="16" applyNumberFormat="1" applyFont="1" applyFill="1" applyBorder="1" applyAlignment="1" applyProtection="1">
      <alignment horizontal="center" vertical="center"/>
    </xf>
    <xf numFmtId="0" fontId="9" fillId="5" borderId="4" xfId="9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5" zoomScaleNormal="85" workbookViewId="0">
      <selection activeCell="L38" sqref="L38"/>
    </sheetView>
  </sheetViews>
  <sheetFormatPr baseColWidth="10" defaultRowHeight="15" x14ac:dyDescent="0.25"/>
  <cols>
    <col min="1" max="1" width="18.42578125" bestFit="1" customWidth="1"/>
    <col min="2" max="2" width="8.7109375" bestFit="1" customWidth="1"/>
    <col min="3" max="3" width="8.5703125" bestFit="1" customWidth="1"/>
    <col min="4" max="6" width="8.7109375" bestFit="1" customWidth="1"/>
    <col min="7" max="9" width="8.28515625" bestFit="1" customWidth="1"/>
    <col min="10" max="10" width="7.7109375" bestFit="1" customWidth="1"/>
    <col min="11" max="12" width="9.5703125" bestFit="1" customWidth="1"/>
  </cols>
  <sheetData>
    <row r="1" spans="1:12" x14ac:dyDescent="0.25">
      <c r="A1" s="9" t="s">
        <v>8</v>
      </c>
      <c r="B1" s="8" t="s">
        <v>35</v>
      </c>
      <c r="C1" s="8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25">
      <c r="A2" s="8" t="s">
        <v>35</v>
      </c>
      <c r="B2" s="10">
        <v>0.102958156754553</v>
      </c>
      <c r="C2" s="11">
        <v>1.2158406371505599</v>
      </c>
      <c r="D2" s="11">
        <v>3.61185343998496</v>
      </c>
      <c r="E2" s="11">
        <v>4.8237096146768401</v>
      </c>
      <c r="F2" s="11">
        <v>4.4572472070728999</v>
      </c>
      <c r="G2" s="11">
        <v>3.17499244776505</v>
      </c>
      <c r="H2" s="11">
        <v>5.2942722086264897</v>
      </c>
      <c r="I2" s="11">
        <v>4.0869539476895103</v>
      </c>
      <c r="J2" s="11">
        <v>4.7619543936715001</v>
      </c>
      <c r="K2" s="11">
        <v>3.9924665114192299</v>
      </c>
      <c r="L2" s="11">
        <v>3.3123815332088702</v>
      </c>
    </row>
    <row r="3" spans="1:12" x14ac:dyDescent="0.25">
      <c r="A3" s="8" t="s">
        <v>36</v>
      </c>
      <c r="B3" s="11">
        <v>3.2833798975736999</v>
      </c>
      <c r="C3" s="10">
        <v>9.4943821026893305E-2</v>
      </c>
      <c r="D3" s="11">
        <v>5.4274485663770298</v>
      </c>
      <c r="E3" s="11">
        <v>5.1438498047801202</v>
      </c>
      <c r="F3" s="11">
        <v>5.05905696713155</v>
      </c>
      <c r="G3" s="11">
        <v>5.4494212245243903</v>
      </c>
      <c r="H3" s="11">
        <v>4.6968437097951403</v>
      </c>
      <c r="I3" s="11">
        <v>4.1780847262307796</v>
      </c>
      <c r="J3" s="11">
        <v>6.3576393393844599</v>
      </c>
      <c r="K3" s="11">
        <v>6.0473482246823496</v>
      </c>
      <c r="L3" s="11">
        <v>5.1105544672951</v>
      </c>
    </row>
    <row r="4" spans="1:12" x14ac:dyDescent="0.25">
      <c r="A4" s="9" t="s">
        <v>37</v>
      </c>
      <c r="B4" s="11">
        <v>3.3554301775245099</v>
      </c>
      <c r="C4" s="11">
        <v>3.4227455316461799</v>
      </c>
      <c r="D4" s="10">
        <v>9.9747275763337098E-2</v>
      </c>
      <c r="E4" s="11">
        <v>1.7848580473342299</v>
      </c>
      <c r="F4" s="11">
        <v>1.5528277106367201</v>
      </c>
      <c r="G4" s="11">
        <v>3.2123745795449299</v>
      </c>
      <c r="H4" s="11">
        <v>2.8360374291458599</v>
      </c>
      <c r="I4" s="11">
        <v>2.7351662140741202</v>
      </c>
      <c r="J4" s="11">
        <v>2.62544730589032</v>
      </c>
      <c r="K4" s="11">
        <v>4.3335984615359804</v>
      </c>
      <c r="L4" s="11">
        <v>1.59806594881301</v>
      </c>
    </row>
    <row r="5" spans="1:12" x14ac:dyDescent="0.25">
      <c r="A5" s="9" t="s">
        <v>38</v>
      </c>
      <c r="B5" s="11">
        <v>3.2700886625155401</v>
      </c>
      <c r="C5" s="11">
        <v>3.28104884694128</v>
      </c>
      <c r="D5" s="11">
        <v>2.2377219486249</v>
      </c>
      <c r="E5" s="10">
        <v>0.104061262358959</v>
      </c>
      <c r="F5" s="11">
        <v>1.4126971569056599</v>
      </c>
      <c r="G5" s="11">
        <v>2.93443508187302</v>
      </c>
      <c r="H5" s="11">
        <v>2.8146320890410998</v>
      </c>
      <c r="I5" s="11">
        <v>2.6371807693035398</v>
      </c>
      <c r="J5" s="11">
        <v>2.63767973017826</v>
      </c>
      <c r="K5" s="11">
        <v>3.36429138790864</v>
      </c>
      <c r="L5" s="11">
        <v>2.1767179430638501</v>
      </c>
    </row>
    <row r="6" spans="1:12" x14ac:dyDescent="0.25">
      <c r="A6" s="9" t="s">
        <v>39</v>
      </c>
      <c r="B6" s="11">
        <v>3.18429077141767</v>
      </c>
      <c r="C6" s="11">
        <v>3.1151113493773002</v>
      </c>
      <c r="D6" s="11">
        <v>2.2690157005849798</v>
      </c>
      <c r="E6" s="11">
        <v>1.7921065621365899</v>
      </c>
      <c r="F6" s="10">
        <v>0.101489748943606</v>
      </c>
      <c r="G6" s="11">
        <v>3.1097679966175402</v>
      </c>
      <c r="H6" s="11">
        <v>2.8694127085223098</v>
      </c>
      <c r="I6" s="11">
        <v>2.75627401562175</v>
      </c>
      <c r="J6" s="11">
        <v>2.63767973017826</v>
      </c>
      <c r="K6" s="11">
        <v>3.6468213404344798</v>
      </c>
      <c r="L6" s="11">
        <v>2.2296887853905298</v>
      </c>
    </row>
    <row r="7" spans="1:12" x14ac:dyDescent="0.25">
      <c r="A7" s="9" t="s">
        <v>40</v>
      </c>
      <c r="B7" s="11">
        <v>2.9220239733114601</v>
      </c>
      <c r="C7" s="11">
        <v>2.8866440537465401</v>
      </c>
      <c r="D7" s="11">
        <v>1.0601107402366701</v>
      </c>
      <c r="E7" s="11">
        <v>1.6836297594309799</v>
      </c>
      <c r="F7" s="11">
        <v>1.56072467217428</v>
      </c>
      <c r="G7" s="10">
        <v>0.118288705082153</v>
      </c>
      <c r="H7" s="11">
        <v>2.7601796054635899</v>
      </c>
      <c r="I7" s="11">
        <v>2.60414904212409</v>
      </c>
      <c r="J7" s="11">
        <v>2.62544730589032</v>
      </c>
      <c r="K7" s="11">
        <v>1.1127321394223</v>
      </c>
      <c r="L7" s="11">
        <v>1.4269116417440699</v>
      </c>
    </row>
    <row r="8" spans="1:12" x14ac:dyDescent="0.25">
      <c r="A8" s="9" t="s">
        <v>41</v>
      </c>
      <c r="B8" s="11">
        <v>1.2594789206814601</v>
      </c>
      <c r="C8" s="11">
        <v>1.21094599314801</v>
      </c>
      <c r="D8" s="11">
        <v>0.98549500155764702</v>
      </c>
      <c r="E8" s="11">
        <v>1.10502169456696</v>
      </c>
      <c r="F8" s="11">
        <v>1.21718317378227</v>
      </c>
      <c r="G8" s="11">
        <v>0.96975852463771595</v>
      </c>
      <c r="H8" s="10">
        <v>0.12996251253885399</v>
      </c>
      <c r="I8" s="11">
        <v>1.0451838164309</v>
      </c>
      <c r="J8" s="11">
        <v>1.01280140020704</v>
      </c>
      <c r="K8" s="11">
        <v>0.98348108878212503</v>
      </c>
      <c r="L8" s="11">
        <v>0.95897133997159101</v>
      </c>
    </row>
    <row r="9" spans="1:12" x14ac:dyDescent="0.25">
      <c r="A9" s="9" t="s">
        <v>42</v>
      </c>
      <c r="B9" s="11">
        <v>1.3795354174929699</v>
      </c>
      <c r="C9" s="11">
        <v>1.3144864102165199</v>
      </c>
      <c r="D9" s="11">
        <v>1.2071126772140299</v>
      </c>
      <c r="E9" s="11">
        <v>1.2890783964946699</v>
      </c>
      <c r="F9" s="11">
        <v>1.4588983515065801</v>
      </c>
      <c r="G9" s="11">
        <v>1.13153829518323</v>
      </c>
      <c r="H9" s="11">
        <v>1.03118051337306</v>
      </c>
      <c r="I9" s="12">
        <v>0.14128483355987301</v>
      </c>
      <c r="J9" s="11">
        <v>1.0112039289449299</v>
      </c>
      <c r="K9" s="11">
        <v>1.0414139414852299</v>
      </c>
      <c r="L9" s="11">
        <v>1.09558314523105</v>
      </c>
    </row>
    <row r="10" spans="1:12" x14ac:dyDescent="0.25">
      <c r="A10" s="9" t="s">
        <v>43</v>
      </c>
      <c r="B10" s="11">
        <v>2.1702673345521899</v>
      </c>
      <c r="C10" s="11">
        <v>1.9357459468609699</v>
      </c>
      <c r="D10" s="11">
        <v>2.1199060820246101</v>
      </c>
      <c r="E10" s="11">
        <v>1.9428561162643201</v>
      </c>
      <c r="F10" s="11">
        <v>1.8737524188607499</v>
      </c>
      <c r="G10" s="11">
        <v>2.10057560036195</v>
      </c>
      <c r="H10" s="11">
        <v>2.41521338410486</v>
      </c>
      <c r="I10" s="11">
        <v>2.1775263521871602</v>
      </c>
      <c r="J10" s="13">
        <v>9.38884071347411E-2</v>
      </c>
      <c r="K10" s="11">
        <v>1.99138567622442</v>
      </c>
      <c r="L10" s="11">
        <v>1.8502904424759501</v>
      </c>
    </row>
    <row r="11" spans="1:12" x14ac:dyDescent="0.25">
      <c r="A11" s="9" t="s">
        <v>44</v>
      </c>
      <c r="B11" s="11">
        <v>2.1634140880925998</v>
      </c>
      <c r="C11" s="11">
        <v>2.17361943264497</v>
      </c>
      <c r="D11" s="11">
        <v>1.64934350993643</v>
      </c>
      <c r="E11" s="11">
        <v>2.6891835521718601</v>
      </c>
      <c r="F11" s="11">
        <v>1.93878037458067</v>
      </c>
      <c r="G11" s="11">
        <v>1.70082474547641</v>
      </c>
      <c r="H11" s="11">
        <v>1.6103178598061101</v>
      </c>
      <c r="I11" s="11">
        <v>1.84203822488804</v>
      </c>
      <c r="J11" s="11">
        <v>1.04063529141658</v>
      </c>
      <c r="K11" s="13">
        <v>9.9765518750107404E-2</v>
      </c>
      <c r="L11" s="11">
        <v>1.67825707149527</v>
      </c>
    </row>
    <row r="12" spans="1:12" x14ac:dyDescent="0.25">
      <c r="A12" s="9" t="s">
        <v>45</v>
      </c>
      <c r="B12" s="11">
        <v>1.4861336059965899</v>
      </c>
      <c r="C12" s="11">
        <v>1.65332369812906</v>
      </c>
      <c r="D12" s="11">
        <v>1.0010629976310901</v>
      </c>
      <c r="E12" s="11">
        <v>1.78184038368033</v>
      </c>
      <c r="F12" s="11">
        <v>1.4736908395491699</v>
      </c>
      <c r="G12" s="11">
        <v>1.5028910422214501</v>
      </c>
      <c r="H12" s="11">
        <v>1.8218194786041599</v>
      </c>
      <c r="I12" s="11">
        <v>1.80742219476884</v>
      </c>
      <c r="J12" s="11">
        <v>1.6033877440144799</v>
      </c>
      <c r="K12" s="11">
        <v>2.2134436270600699</v>
      </c>
      <c r="L12" s="13">
        <v>0.11095774090072801</v>
      </c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9" t="s">
        <v>30</v>
      </c>
      <c r="B15" s="8" t="s">
        <v>35</v>
      </c>
      <c r="C15" s="8" t="s">
        <v>36</v>
      </c>
      <c r="D15" s="9" t="s">
        <v>37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42</v>
      </c>
      <c r="J15" s="9" t="s">
        <v>43</v>
      </c>
      <c r="K15" s="9" t="s">
        <v>44</v>
      </c>
      <c r="L15" s="9" t="s">
        <v>45</v>
      </c>
    </row>
    <row r="16" spans="1:12" x14ac:dyDescent="0.25">
      <c r="A16" s="8" t="s">
        <v>35</v>
      </c>
      <c r="B16" s="10">
        <v>5.8740856555221599E-2</v>
      </c>
      <c r="C16" s="11">
        <v>1.5554590567756701</v>
      </c>
      <c r="D16" s="11">
        <v>6.8452592873423104</v>
      </c>
      <c r="E16" s="11">
        <v>7.9770801120863304</v>
      </c>
      <c r="F16" s="11">
        <v>7.2849872208836999</v>
      </c>
      <c r="G16" s="11">
        <v>5.9864079149516698</v>
      </c>
      <c r="H16" s="11">
        <v>8.9181477706797807</v>
      </c>
      <c r="I16" s="11">
        <v>6.4931711276324604</v>
      </c>
      <c r="J16" s="11">
        <v>10.8426505915101</v>
      </c>
      <c r="K16" s="11">
        <v>6.3007856038562702</v>
      </c>
      <c r="L16" s="11">
        <v>6.1773465011986497</v>
      </c>
    </row>
    <row r="17" spans="1:12" x14ac:dyDescent="0.25">
      <c r="A17" s="8" t="s">
        <v>36</v>
      </c>
      <c r="B17" s="11">
        <v>5.10684705256479</v>
      </c>
      <c r="C17" s="10">
        <v>5.2245385885472499E-2</v>
      </c>
      <c r="D17" s="11">
        <v>8.8346214761499695</v>
      </c>
      <c r="E17" s="11">
        <v>8.3139403274824701</v>
      </c>
      <c r="F17" s="11">
        <v>8.0021132703414803</v>
      </c>
      <c r="G17" s="11">
        <v>8.9496476461195407</v>
      </c>
      <c r="H17" s="11">
        <v>7.6451736859466699</v>
      </c>
      <c r="I17" s="11">
        <v>6.5083836855521797</v>
      </c>
      <c r="J17" s="11">
        <v>10.844230188650601</v>
      </c>
      <c r="K17" s="11">
        <v>10.0892951428713</v>
      </c>
      <c r="L17" s="11">
        <v>8.2326110425421799</v>
      </c>
    </row>
    <row r="18" spans="1:12" x14ac:dyDescent="0.25">
      <c r="A18" s="9" t="s">
        <v>37</v>
      </c>
      <c r="B18" s="11">
        <v>5.9158113595692496</v>
      </c>
      <c r="C18" s="11">
        <v>6.7723524391396301</v>
      </c>
      <c r="D18" s="10">
        <v>5.85560691690293E-2</v>
      </c>
      <c r="E18" s="11">
        <v>2.2993312664914201</v>
      </c>
      <c r="F18" s="11">
        <v>2.0401394055152799</v>
      </c>
      <c r="G18" s="11">
        <v>4.6414774046633198</v>
      </c>
      <c r="H18" s="11">
        <v>4.1945227534052201</v>
      </c>
      <c r="I18" s="11">
        <v>3.78943080078859</v>
      </c>
      <c r="J18" s="11">
        <v>4.1626519766897001</v>
      </c>
      <c r="K18" s="11">
        <v>6.2979662949088002</v>
      </c>
      <c r="L18" s="11">
        <v>2.0347162212090502</v>
      </c>
    </row>
    <row r="19" spans="1:12" x14ac:dyDescent="0.25">
      <c r="A19" s="9" t="s">
        <v>38</v>
      </c>
      <c r="B19" s="11">
        <v>5.7920533070454896</v>
      </c>
      <c r="C19" s="11">
        <v>6.6380528536773697</v>
      </c>
      <c r="D19" s="11">
        <v>2.9057462532998799</v>
      </c>
      <c r="E19" s="10">
        <v>6.0581687903857401E-2</v>
      </c>
      <c r="F19" s="11">
        <v>1.52380311749694</v>
      </c>
      <c r="G19" s="11">
        <v>4.2908026219748798</v>
      </c>
      <c r="H19" s="11">
        <v>4.1829458379023601</v>
      </c>
      <c r="I19" s="11">
        <v>3.69521458949378</v>
      </c>
      <c r="J19" s="11">
        <v>4.1795127370635301</v>
      </c>
      <c r="K19" s="11">
        <v>4.9537591372901701</v>
      </c>
      <c r="L19" s="11">
        <v>2.9902867253522798</v>
      </c>
    </row>
    <row r="20" spans="1:12" x14ac:dyDescent="0.25">
      <c r="A20" s="9" t="s">
        <v>39</v>
      </c>
      <c r="B20" s="11">
        <v>5.6750109898652603</v>
      </c>
      <c r="C20" s="11">
        <v>6.4234426837344598</v>
      </c>
      <c r="D20" s="11">
        <v>2.96730457540871</v>
      </c>
      <c r="E20" s="11">
        <v>2.23551673511168</v>
      </c>
      <c r="F20" s="10">
        <v>6.1951815642601403E-2</v>
      </c>
      <c r="G20" s="11">
        <v>4.4867927551197804</v>
      </c>
      <c r="H20" s="11">
        <v>4.2374705052450903</v>
      </c>
      <c r="I20" s="11">
        <v>3.8163288470469698</v>
      </c>
      <c r="J20" s="11">
        <v>4.1785167280912203</v>
      </c>
      <c r="K20" s="11">
        <v>5.2573655451872998</v>
      </c>
      <c r="L20" s="11">
        <v>3.05083084742729</v>
      </c>
    </row>
    <row r="21" spans="1:12" x14ac:dyDescent="0.25">
      <c r="A21" s="9" t="s">
        <v>40</v>
      </c>
      <c r="B21" s="11">
        <v>5.4310248025738996</v>
      </c>
      <c r="C21" s="11">
        <v>6.1583473503423098</v>
      </c>
      <c r="D21" s="11">
        <v>1.10544171232498</v>
      </c>
      <c r="E21" s="11">
        <v>2.3853894273012202</v>
      </c>
      <c r="F21" s="11">
        <v>2.2007006083021698</v>
      </c>
      <c r="G21" s="10">
        <v>6.8404535763325405E-2</v>
      </c>
      <c r="H21" s="11">
        <v>4.0771042257758801</v>
      </c>
      <c r="I21" s="11">
        <v>3.6196082027272198</v>
      </c>
      <c r="J21" s="11">
        <v>4.1626519766897001</v>
      </c>
      <c r="K21" s="11">
        <v>1.2184300105469299</v>
      </c>
      <c r="L21" s="11">
        <v>1.8218500123978001</v>
      </c>
    </row>
    <row r="22" spans="1:12" x14ac:dyDescent="0.25">
      <c r="A22" s="9" t="s">
        <v>41</v>
      </c>
      <c r="B22" s="11">
        <v>2.2361785982442401</v>
      </c>
      <c r="C22" s="11">
        <v>2.8178232828339098</v>
      </c>
      <c r="D22" s="11">
        <v>0.98557886947182605</v>
      </c>
      <c r="E22" s="11">
        <v>1.29456868700487</v>
      </c>
      <c r="F22" s="11">
        <v>1.60573794659678</v>
      </c>
      <c r="G22" s="11">
        <v>0.97730476825874701</v>
      </c>
      <c r="H22" s="10">
        <v>7.2738906951397495E-2</v>
      </c>
      <c r="I22" s="11">
        <v>1.11028470828394</v>
      </c>
      <c r="J22" s="11">
        <v>1.02524286130324</v>
      </c>
      <c r="K22" s="11">
        <v>0.99780061073250303</v>
      </c>
      <c r="L22" s="11">
        <v>1.0453600977942401</v>
      </c>
    </row>
    <row r="23" spans="1:12" x14ac:dyDescent="0.25">
      <c r="A23" s="9" t="s">
        <v>42</v>
      </c>
      <c r="B23" s="11">
        <v>2.3690772719767299</v>
      </c>
      <c r="C23" s="11">
        <v>2.9340482496100799</v>
      </c>
      <c r="D23" s="11">
        <v>1.2139313528366</v>
      </c>
      <c r="E23" s="11">
        <v>1.48360023379204</v>
      </c>
      <c r="F23" s="11">
        <v>1.85702367293533</v>
      </c>
      <c r="G23" s="11">
        <v>1.1453105709734901</v>
      </c>
      <c r="H23" s="11">
        <v>1.0382240495127399</v>
      </c>
      <c r="I23" s="10">
        <v>7.9891036256007603E-2</v>
      </c>
      <c r="J23" s="11">
        <v>1.01365564678578</v>
      </c>
      <c r="K23" s="11">
        <v>1.0601069536205501</v>
      </c>
      <c r="L23" s="11">
        <v>1.1840172364202</v>
      </c>
    </row>
    <row r="24" spans="1:12" x14ac:dyDescent="0.25">
      <c r="A24" s="9" t="s">
        <v>43</v>
      </c>
      <c r="B24" s="11">
        <v>2.62575196245042</v>
      </c>
      <c r="C24" s="11">
        <v>2.2488253485627498</v>
      </c>
      <c r="D24" s="11">
        <v>2.6827843849442798</v>
      </c>
      <c r="E24" s="11">
        <v>2.4006802361710702</v>
      </c>
      <c r="F24" s="11">
        <v>2.5033997844081002</v>
      </c>
      <c r="G24" s="11">
        <v>2.6500955267372599</v>
      </c>
      <c r="H24" s="11">
        <v>3.3882918809670199</v>
      </c>
      <c r="I24" s="11">
        <v>2.95025914999436</v>
      </c>
      <c r="J24" s="10">
        <v>5.1542240211979798E-2</v>
      </c>
      <c r="K24" s="11">
        <v>2.3228735318440701</v>
      </c>
      <c r="L24" s="11">
        <v>2.2687982210293001</v>
      </c>
    </row>
    <row r="25" spans="1:12" x14ac:dyDescent="0.25">
      <c r="A25" s="9" t="s">
        <v>44</v>
      </c>
      <c r="B25" s="11">
        <v>3.5168371195753898</v>
      </c>
      <c r="C25" s="11">
        <v>4.3872072671249898</v>
      </c>
      <c r="D25" s="11">
        <v>1.8460138802650301</v>
      </c>
      <c r="E25" s="11">
        <v>3.6328525643364702</v>
      </c>
      <c r="F25" s="11">
        <v>2.6409103622266299</v>
      </c>
      <c r="G25" s="11">
        <v>1.91197197681402</v>
      </c>
      <c r="H25" s="11">
        <v>1.8735644444167301</v>
      </c>
      <c r="I25" s="11">
        <v>2.1220219053516001</v>
      </c>
      <c r="J25" s="11">
        <v>1.06683546850574</v>
      </c>
      <c r="K25" s="10">
        <v>5.6712162354232397E-2</v>
      </c>
      <c r="L25" s="11">
        <v>1.9588837622425499</v>
      </c>
    </row>
    <row r="26" spans="1:12" x14ac:dyDescent="0.25">
      <c r="A26" s="9" t="s">
        <v>45</v>
      </c>
      <c r="B26" s="11">
        <v>1.63524048057647</v>
      </c>
      <c r="C26" s="11">
        <v>1.92404678639406</v>
      </c>
      <c r="D26" s="11">
        <v>0.99527485046880304</v>
      </c>
      <c r="E26" s="11">
        <v>2.2890549333902501</v>
      </c>
      <c r="F26" s="11">
        <v>1.95340301516244</v>
      </c>
      <c r="G26" s="11">
        <v>1.5993044060270301</v>
      </c>
      <c r="H26" s="11">
        <v>1.86695694356974</v>
      </c>
      <c r="I26" s="11">
        <v>1.9446483241836701</v>
      </c>
      <c r="J26" s="11">
        <v>1.0540201669189999</v>
      </c>
      <c r="K26" s="11">
        <v>2.46094433785857</v>
      </c>
      <c r="L26" s="10">
        <v>6.4743197179621695E-2</v>
      </c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9" t="s">
        <v>31</v>
      </c>
      <c r="B29" s="8" t="s">
        <v>35</v>
      </c>
      <c r="C29" s="8" t="s">
        <v>36</v>
      </c>
      <c r="D29" s="9" t="s">
        <v>37</v>
      </c>
      <c r="E29" s="9" t="s">
        <v>38</v>
      </c>
      <c r="F29" s="9" t="s">
        <v>39</v>
      </c>
      <c r="G29" s="9" t="s">
        <v>40</v>
      </c>
      <c r="H29" s="9" t="s">
        <v>41</v>
      </c>
      <c r="I29" s="9" t="s">
        <v>42</v>
      </c>
      <c r="J29" s="9" t="s">
        <v>43</v>
      </c>
      <c r="K29" s="9" t="s">
        <v>44</v>
      </c>
      <c r="L29" s="9" t="s">
        <v>45</v>
      </c>
    </row>
    <row r="30" spans="1:12" x14ac:dyDescent="0.25">
      <c r="A30" s="8" t="s">
        <v>35</v>
      </c>
      <c r="B30" s="10">
        <v>5.9701540773480201E-2</v>
      </c>
      <c r="C30" s="11">
        <v>1.7391545993228399</v>
      </c>
      <c r="D30" s="11">
        <v>6.7130334246635099</v>
      </c>
      <c r="E30" s="11">
        <v>7.5448178817727598</v>
      </c>
      <c r="F30" s="11">
        <v>7.1813013737809896</v>
      </c>
      <c r="G30" s="11">
        <v>5.7009373165290604</v>
      </c>
      <c r="H30" s="11">
        <v>8.0831069916856499</v>
      </c>
      <c r="I30" s="11">
        <v>5.9414044602556499</v>
      </c>
      <c r="J30" s="11">
        <v>9.4411293789727502</v>
      </c>
      <c r="K30" s="11">
        <v>6.0325499130853304</v>
      </c>
      <c r="L30" s="11">
        <v>5.7935578777966699</v>
      </c>
    </row>
    <row r="31" spans="1:12" x14ac:dyDescent="0.25">
      <c r="A31" s="8" t="s">
        <v>36</v>
      </c>
      <c r="B31" s="11">
        <v>5.2133397255076597</v>
      </c>
      <c r="C31" s="10">
        <v>5.3576721349697903E-2</v>
      </c>
      <c r="D31" s="11">
        <v>8.0637950985474003</v>
      </c>
      <c r="E31" s="11">
        <v>7.8494729198552999</v>
      </c>
      <c r="F31" s="11">
        <v>7.6366694810844402</v>
      </c>
      <c r="G31" s="11">
        <v>8.0130688512434496</v>
      </c>
      <c r="H31" s="11">
        <v>7.0191782454610703</v>
      </c>
      <c r="I31" s="11">
        <v>5.9540395633309702</v>
      </c>
      <c r="J31" s="11">
        <v>9.4388187290613104</v>
      </c>
      <c r="K31" s="11">
        <v>9.0288298641919695</v>
      </c>
      <c r="L31" s="11">
        <v>7.7504087448975101</v>
      </c>
    </row>
    <row r="32" spans="1:12" x14ac:dyDescent="0.25">
      <c r="A32" s="9" t="s">
        <v>37</v>
      </c>
      <c r="B32" s="11">
        <v>6.0018621042138998</v>
      </c>
      <c r="C32" s="11">
        <v>6.6005206832854499</v>
      </c>
      <c r="D32" s="10">
        <v>6.5158245516743998E-2</v>
      </c>
      <c r="E32" s="11">
        <v>2.1723210975965199</v>
      </c>
      <c r="F32" s="11">
        <v>1.9409164934310299</v>
      </c>
      <c r="G32" s="11">
        <v>4.1568133355216501</v>
      </c>
      <c r="H32" s="11">
        <v>3.6646938681554801</v>
      </c>
      <c r="I32" s="11">
        <v>3.3549414486450799</v>
      </c>
      <c r="J32" s="11">
        <v>3.8275698563944802</v>
      </c>
      <c r="K32" s="11">
        <v>5.6374539625683102</v>
      </c>
      <c r="L32" s="11">
        <v>1.93060983977217</v>
      </c>
    </row>
    <row r="33" spans="1:12" x14ac:dyDescent="0.25">
      <c r="A33" s="9" t="s">
        <v>38</v>
      </c>
      <c r="B33" s="11">
        <v>5.8198300484918803</v>
      </c>
      <c r="C33" s="11">
        <v>6.4544849404356999</v>
      </c>
      <c r="D33" s="11">
        <v>2.7280878545395502</v>
      </c>
      <c r="E33" s="10">
        <v>6.7380409794892807E-2</v>
      </c>
      <c r="F33" s="11">
        <v>1.4340613869688601</v>
      </c>
      <c r="G33" s="11">
        <v>4.0282272209093</v>
      </c>
      <c r="H33" s="11">
        <v>3.8202839779719802</v>
      </c>
      <c r="I33" s="11">
        <v>3.48809879687518</v>
      </c>
      <c r="J33" s="11">
        <v>3.8449787827110802</v>
      </c>
      <c r="K33" s="11">
        <v>4.7091373727940899</v>
      </c>
      <c r="L33" s="11">
        <v>3.24998671660311</v>
      </c>
    </row>
    <row r="34" spans="1:12" x14ac:dyDescent="0.25">
      <c r="A34" s="9" t="s">
        <v>39</v>
      </c>
      <c r="B34" s="11">
        <v>5.7345734542940701</v>
      </c>
      <c r="C34" s="11">
        <v>6.2605552633861601</v>
      </c>
      <c r="D34" s="11">
        <v>2.8339206483805399</v>
      </c>
      <c r="E34" s="11">
        <v>2.10943581496677</v>
      </c>
      <c r="F34" s="10">
        <v>6.6152326676421402E-2</v>
      </c>
      <c r="G34" s="11">
        <v>4.2450953124621096</v>
      </c>
      <c r="H34" s="11">
        <v>3.8384894141892101</v>
      </c>
      <c r="I34" s="11">
        <v>3.51731742274518</v>
      </c>
      <c r="J34" s="11">
        <v>3.71410625763931</v>
      </c>
      <c r="K34" s="11">
        <v>4.9748655888444198</v>
      </c>
      <c r="L34" s="11">
        <v>3.3038894466113802</v>
      </c>
    </row>
    <row r="35" spans="1:12" x14ac:dyDescent="0.25">
      <c r="A35" s="9" t="s">
        <v>40</v>
      </c>
      <c r="B35" s="11">
        <v>5.5129681113098199</v>
      </c>
      <c r="C35" s="11">
        <v>6.0199114429012397</v>
      </c>
      <c r="D35" s="11">
        <v>1.0783418001407199</v>
      </c>
      <c r="E35" s="11">
        <v>2.22251569189662</v>
      </c>
      <c r="F35" s="11">
        <v>2.0812375513046</v>
      </c>
      <c r="G35" s="10">
        <v>7.8383227100468203E-2</v>
      </c>
      <c r="H35" s="11">
        <v>3.47506233085609</v>
      </c>
      <c r="I35" s="11">
        <v>3.0890776897941099</v>
      </c>
      <c r="J35" s="11">
        <v>3.68298227781534</v>
      </c>
      <c r="K35" s="11">
        <v>1.18009205310322</v>
      </c>
      <c r="L35" s="11">
        <v>1.7288421013428501</v>
      </c>
    </row>
    <row r="36" spans="1:12" x14ac:dyDescent="0.25">
      <c r="A36" s="9" t="s">
        <v>41</v>
      </c>
      <c r="B36" s="11">
        <v>2.4584244822702002</v>
      </c>
      <c r="C36" s="11">
        <v>3.0242729359785399</v>
      </c>
      <c r="D36" s="11">
        <v>0.97404574967263002</v>
      </c>
      <c r="E36" s="11">
        <v>1.2319335369395199</v>
      </c>
      <c r="F36" s="11">
        <v>1.53349536356714</v>
      </c>
      <c r="G36" s="11">
        <v>0.95673150558715503</v>
      </c>
      <c r="H36" s="10">
        <v>8.1627504625352704E-2</v>
      </c>
      <c r="I36" s="11">
        <v>1.0920979878746799</v>
      </c>
      <c r="J36" s="11">
        <v>0.99980276377681399</v>
      </c>
      <c r="K36" s="11">
        <v>0.95793676268248096</v>
      </c>
      <c r="L36" s="11">
        <v>1.0383774866975699</v>
      </c>
    </row>
    <row r="37" spans="1:12" x14ac:dyDescent="0.25">
      <c r="A37" s="9" t="s">
        <v>42</v>
      </c>
      <c r="B37" s="11">
        <v>2.57546335259293</v>
      </c>
      <c r="C37" s="11">
        <v>3.1310867177460899</v>
      </c>
      <c r="D37" s="11">
        <v>1.1221961551890201</v>
      </c>
      <c r="E37" s="11">
        <v>1.36931566772922</v>
      </c>
      <c r="F37" s="11">
        <v>1.6782797451767599</v>
      </c>
      <c r="G37" s="11">
        <v>1.0656851356155701</v>
      </c>
      <c r="H37" s="11">
        <v>1.0329166711301201</v>
      </c>
      <c r="I37" s="10">
        <v>8.9111924746282503E-2</v>
      </c>
      <c r="J37" s="11">
        <v>0.99294142080087799</v>
      </c>
      <c r="K37" s="11">
        <v>0.98615161885228897</v>
      </c>
      <c r="L37" s="11">
        <v>1.14685294550557</v>
      </c>
    </row>
    <row r="38" spans="1:12" x14ac:dyDescent="0.25">
      <c r="A38" s="9" t="s">
        <v>43</v>
      </c>
      <c r="B38" s="11">
        <v>2.4489211027701399</v>
      </c>
      <c r="C38" s="11">
        <v>2.0986456745676501</v>
      </c>
      <c r="D38" s="11">
        <v>3.4590962907122198</v>
      </c>
      <c r="E38" s="11">
        <v>3.2075682018738201</v>
      </c>
      <c r="F38" s="11">
        <v>3.31121164351292</v>
      </c>
      <c r="G38" s="11">
        <v>3.3479706288658901</v>
      </c>
      <c r="H38" s="11">
        <v>3.0384690607545299</v>
      </c>
      <c r="I38" s="11">
        <v>3.00306386343942</v>
      </c>
      <c r="J38" s="10">
        <v>6.0195889375825401E-2</v>
      </c>
      <c r="K38" s="11">
        <v>3.43177569316371</v>
      </c>
      <c r="L38" s="11">
        <v>2.0737971050414399</v>
      </c>
    </row>
    <row r="39" spans="1:12" x14ac:dyDescent="0.25">
      <c r="A39" s="9" t="s">
        <v>44</v>
      </c>
      <c r="B39" s="11">
        <v>3.2265611854245502</v>
      </c>
      <c r="C39" s="11">
        <v>3.8156795775343002</v>
      </c>
      <c r="D39" s="11">
        <v>1.72474772389108</v>
      </c>
      <c r="E39" s="11">
        <v>3.2724279500531801</v>
      </c>
      <c r="F39" s="11">
        <v>2.4548905451635501</v>
      </c>
      <c r="G39" s="11">
        <v>1.76735359298682</v>
      </c>
      <c r="H39" s="11">
        <v>1.7228747056807401</v>
      </c>
      <c r="I39" s="11">
        <v>1.9537859169489999</v>
      </c>
      <c r="J39" s="11">
        <v>1.1059869298595699</v>
      </c>
      <c r="K39" s="10">
        <v>6.5311601598538396E-2</v>
      </c>
      <c r="L39" s="11">
        <v>1.7990730763565701</v>
      </c>
    </row>
    <row r="40" spans="1:12" x14ac:dyDescent="0.25">
      <c r="A40" s="9" t="s">
        <v>45</v>
      </c>
      <c r="B40" s="11">
        <v>1.8535332459376199</v>
      </c>
      <c r="C40" s="11">
        <v>2.09591309322562</v>
      </c>
      <c r="D40" s="11">
        <v>1.07472911871907</v>
      </c>
      <c r="E40" s="11">
        <v>2.1622139146516401</v>
      </c>
      <c r="F40" s="11">
        <v>1.9771193348910201</v>
      </c>
      <c r="G40" s="11">
        <v>1.50151870187591</v>
      </c>
      <c r="H40" s="11">
        <v>1.7303203286900299</v>
      </c>
      <c r="I40" s="11">
        <v>1.80343708741314</v>
      </c>
      <c r="J40" s="11">
        <v>1.07384100210299</v>
      </c>
      <c r="K40" s="11">
        <v>2.2024647001011699</v>
      </c>
      <c r="L40" s="10">
        <v>7.1597298527922001E-2</v>
      </c>
    </row>
  </sheetData>
  <conditionalFormatting sqref="B2:L12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1"/>
  <sheetViews>
    <sheetView zoomScale="85" zoomScaleNormal="85" workbookViewId="0">
      <selection activeCell="E301" sqref="E301"/>
    </sheetView>
  </sheetViews>
  <sheetFormatPr baseColWidth="10" defaultRowHeight="15" x14ac:dyDescent="0.25"/>
  <cols>
    <col min="1" max="2" width="31.140625" bestFit="1" customWidth="1"/>
    <col min="3" max="3" width="17.5703125" bestFit="1" customWidth="1"/>
    <col min="4" max="4" width="19.28515625" customWidth="1"/>
    <col min="5" max="5" width="15.85546875" customWidth="1"/>
    <col min="6" max="6" width="13.8554687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0.102958156754553</v>
      </c>
      <c r="E2">
        <v>0.102958156754553</v>
      </c>
      <c r="F2">
        <v>1</v>
      </c>
      <c r="G2">
        <v>1</v>
      </c>
    </row>
    <row r="3" spans="1:7" hidden="1" x14ac:dyDescent="0.25">
      <c r="A3" t="s">
        <v>7</v>
      </c>
      <c r="B3" t="s">
        <v>7</v>
      </c>
      <c r="C3" t="s">
        <v>9</v>
      </c>
      <c r="D3">
        <v>5.8740856555221599E-2</v>
      </c>
      <c r="E3">
        <v>5.8740856555221599E-2</v>
      </c>
      <c r="F3">
        <v>1</v>
      </c>
      <c r="G3">
        <v>1</v>
      </c>
    </row>
    <row r="4" spans="1:7" hidden="1" x14ac:dyDescent="0.25">
      <c r="A4" t="s">
        <v>7</v>
      </c>
      <c r="B4" t="s">
        <v>7</v>
      </c>
      <c r="C4" t="s">
        <v>10</v>
      </c>
      <c r="D4">
        <v>5.9701540773480201E-2</v>
      </c>
      <c r="E4">
        <v>5.9701540773480201E-2</v>
      </c>
      <c r="F4">
        <v>1</v>
      </c>
      <c r="G4">
        <v>1</v>
      </c>
    </row>
    <row r="5" spans="1:7" hidden="1" x14ac:dyDescent="0.25">
      <c r="A5" t="s">
        <v>7</v>
      </c>
      <c r="B5" t="s">
        <v>11</v>
      </c>
      <c r="C5" t="s">
        <v>8</v>
      </c>
      <c r="D5">
        <v>0.102958156754553</v>
      </c>
      <c r="E5">
        <v>9.9747275763337598E-2</v>
      </c>
      <c r="F5">
        <v>4.3528284995362903</v>
      </c>
      <c r="G5">
        <v>3.61185343998496</v>
      </c>
    </row>
    <row r="6" spans="1:7" hidden="1" x14ac:dyDescent="0.25">
      <c r="A6" t="s">
        <v>7</v>
      </c>
      <c r="B6" t="s">
        <v>11</v>
      </c>
      <c r="C6" t="s">
        <v>9</v>
      </c>
      <c r="D6">
        <v>5.8740856555221599E-2</v>
      </c>
      <c r="E6">
        <v>5.8556069169031E-2</v>
      </c>
      <c r="F6">
        <v>7.9342765583327797</v>
      </c>
      <c r="G6">
        <v>6.8452592873423104</v>
      </c>
    </row>
    <row r="7" spans="1:7" hidden="1" x14ac:dyDescent="0.25">
      <c r="A7" t="s">
        <v>7</v>
      </c>
      <c r="B7" t="s">
        <v>11</v>
      </c>
      <c r="C7" t="s">
        <v>10</v>
      </c>
      <c r="D7">
        <v>5.9701540773480201E-2</v>
      </c>
      <c r="E7">
        <v>6.6662538188888898E-2</v>
      </c>
      <c r="F7">
        <v>7.5384258409046696</v>
      </c>
      <c r="G7">
        <v>6.7130334246635099</v>
      </c>
    </row>
    <row r="8" spans="1:7" hidden="1" x14ac:dyDescent="0.25">
      <c r="A8" t="s">
        <v>7</v>
      </c>
      <c r="B8" t="s">
        <v>12</v>
      </c>
      <c r="C8" t="s">
        <v>8</v>
      </c>
      <c r="D8">
        <v>0.102958156754553</v>
      </c>
      <c r="E8">
        <v>0.104061262358948</v>
      </c>
      <c r="F8">
        <v>5.4983704981131698</v>
      </c>
      <c r="G8">
        <v>4.8237096146768401</v>
      </c>
    </row>
    <row r="9" spans="1:7" hidden="1" x14ac:dyDescent="0.25">
      <c r="A9" t="s">
        <v>7</v>
      </c>
      <c r="B9" t="s">
        <v>12</v>
      </c>
      <c r="C9" t="s">
        <v>9</v>
      </c>
      <c r="D9">
        <v>5.8740856555221599E-2</v>
      </c>
      <c r="E9">
        <v>6.05816879038448E-2</v>
      </c>
      <c r="F9">
        <v>9.0377665998228895</v>
      </c>
      <c r="G9">
        <v>7.9770801120863304</v>
      </c>
    </row>
    <row r="10" spans="1:7" hidden="1" x14ac:dyDescent="0.25">
      <c r="A10" t="s">
        <v>7</v>
      </c>
      <c r="B10" t="s">
        <v>12</v>
      </c>
      <c r="C10" t="s">
        <v>10</v>
      </c>
      <c r="D10">
        <v>5.9701540773480201E-2</v>
      </c>
      <c r="E10">
        <v>6.7553943356959106E-2</v>
      </c>
      <c r="F10">
        <v>8.3894337794752794</v>
      </c>
      <c r="G10">
        <v>7.5448178817727598</v>
      </c>
    </row>
    <row r="11" spans="1:7" hidden="1" x14ac:dyDescent="0.25">
      <c r="A11" t="s">
        <v>7</v>
      </c>
      <c r="B11" t="s">
        <v>13</v>
      </c>
      <c r="C11" t="s">
        <v>8</v>
      </c>
      <c r="D11">
        <v>0.102958156754553</v>
      </c>
      <c r="E11">
        <v>0.10148974894360301</v>
      </c>
      <c r="F11">
        <v>5.12552925225497</v>
      </c>
      <c r="G11">
        <v>4.4572472070728999</v>
      </c>
    </row>
    <row r="12" spans="1:7" hidden="1" x14ac:dyDescent="0.25">
      <c r="A12" t="s">
        <v>7</v>
      </c>
      <c r="B12" t="s">
        <v>13</v>
      </c>
      <c r="C12" t="s">
        <v>9</v>
      </c>
      <c r="D12">
        <v>5.8740856555221599E-2</v>
      </c>
      <c r="E12">
        <v>6.1951815642599002E-2</v>
      </c>
      <c r="F12">
        <v>8.3314926379103404</v>
      </c>
      <c r="G12">
        <v>7.2849872208836999</v>
      </c>
    </row>
    <row r="13" spans="1:7" hidden="1" x14ac:dyDescent="0.25">
      <c r="A13" t="s">
        <v>7</v>
      </c>
      <c r="B13" t="s">
        <v>13</v>
      </c>
      <c r="C13" t="s">
        <v>10</v>
      </c>
      <c r="D13">
        <v>5.9701540773480201E-2</v>
      </c>
      <c r="E13">
        <v>6.7706653820984994E-2</v>
      </c>
      <c r="F13">
        <v>8.0225486328275206</v>
      </c>
      <c r="G13">
        <v>7.1813013737809896</v>
      </c>
    </row>
    <row r="14" spans="1:7" hidden="1" x14ac:dyDescent="0.25">
      <c r="A14" t="s">
        <v>7</v>
      </c>
      <c r="B14" t="s">
        <v>14</v>
      </c>
      <c r="C14" t="s">
        <v>8</v>
      </c>
      <c r="D14">
        <v>0.102958156754553</v>
      </c>
      <c r="E14">
        <v>0.118288705082151</v>
      </c>
      <c r="F14">
        <v>3.4929533234848602</v>
      </c>
      <c r="G14">
        <v>3.17499244776505</v>
      </c>
    </row>
    <row r="15" spans="1:7" hidden="1" x14ac:dyDescent="0.25">
      <c r="A15" t="s">
        <v>7</v>
      </c>
      <c r="B15" t="s">
        <v>14</v>
      </c>
      <c r="C15" t="s">
        <v>9</v>
      </c>
      <c r="D15">
        <v>5.8740856555221599E-2</v>
      </c>
      <c r="E15">
        <v>6.8404535763324906E-2</v>
      </c>
      <c r="F15">
        <v>6.3961658995144601</v>
      </c>
      <c r="G15">
        <v>5.9864079149516698</v>
      </c>
    </row>
    <row r="16" spans="1:7" hidden="1" x14ac:dyDescent="0.25">
      <c r="A16" t="s">
        <v>7</v>
      </c>
      <c r="B16" t="s">
        <v>14</v>
      </c>
      <c r="C16" t="s">
        <v>10</v>
      </c>
      <c r="D16">
        <v>5.9701540773480201E-2</v>
      </c>
      <c r="E16">
        <v>7.8915863375926501E-2</v>
      </c>
      <c r="F16">
        <v>5.9790996557535498</v>
      </c>
      <c r="G16">
        <v>5.7009373165290604</v>
      </c>
    </row>
    <row r="17" spans="1:7" hidden="1" x14ac:dyDescent="0.25">
      <c r="A17" t="s">
        <v>7</v>
      </c>
      <c r="B17" t="s">
        <v>15</v>
      </c>
      <c r="C17" t="s">
        <v>8</v>
      </c>
      <c r="D17">
        <v>0.102958156754553</v>
      </c>
      <c r="E17">
        <v>0.12996251253884999</v>
      </c>
      <c r="F17">
        <v>5.2534374623310702</v>
      </c>
      <c r="G17">
        <v>5.2942722086264897</v>
      </c>
    </row>
    <row r="18" spans="1:7" hidden="1" x14ac:dyDescent="0.25">
      <c r="A18" t="s">
        <v>7</v>
      </c>
      <c r="B18" t="s">
        <v>15</v>
      </c>
      <c r="C18" t="s">
        <v>9</v>
      </c>
      <c r="D18">
        <v>5.8740856555221599E-2</v>
      </c>
      <c r="E18">
        <v>7.27389069513973E-2</v>
      </c>
      <c r="F18">
        <v>9.03945816996392</v>
      </c>
      <c r="G18">
        <v>8.9181477706797807</v>
      </c>
    </row>
    <row r="19" spans="1:7" hidden="1" x14ac:dyDescent="0.25">
      <c r="A19" t="s">
        <v>7</v>
      </c>
      <c r="B19" t="s">
        <v>15</v>
      </c>
      <c r="C19" t="s">
        <v>10</v>
      </c>
      <c r="D19">
        <v>5.9701540773480201E-2</v>
      </c>
      <c r="E19">
        <v>8.1781477328702806E-2</v>
      </c>
      <c r="F19">
        <v>8.1092103811063403</v>
      </c>
      <c r="G19">
        <v>8.0831069916856499</v>
      </c>
    </row>
    <row r="20" spans="1:7" hidden="1" x14ac:dyDescent="0.25">
      <c r="A20" t="s">
        <v>7</v>
      </c>
      <c r="B20" t="s">
        <v>16</v>
      </c>
      <c r="C20" t="s">
        <v>8</v>
      </c>
      <c r="D20">
        <v>0.102958156754553</v>
      </c>
      <c r="E20">
        <v>0.141284833559878</v>
      </c>
      <c r="F20">
        <v>4.0676350433559403</v>
      </c>
      <c r="G20">
        <v>4.0869539476895103</v>
      </c>
    </row>
    <row r="21" spans="1:7" hidden="1" x14ac:dyDescent="0.25">
      <c r="A21" t="s">
        <v>7</v>
      </c>
      <c r="B21" t="s">
        <v>16</v>
      </c>
      <c r="C21" t="s">
        <v>9</v>
      </c>
      <c r="D21">
        <v>5.8740856555221599E-2</v>
      </c>
      <c r="E21">
        <v>7.9891036256008102E-2</v>
      </c>
      <c r="F21">
        <v>6.6085023229305797</v>
      </c>
      <c r="G21">
        <v>6.4931711276324604</v>
      </c>
    </row>
    <row r="22" spans="1:7" hidden="1" x14ac:dyDescent="0.25">
      <c r="A22" t="s">
        <v>7</v>
      </c>
      <c r="B22" t="s">
        <v>16</v>
      </c>
      <c r="C22" t="s">
        <v>10</v>
      </c>
      <c r="D22">
        <v>5.9701540773480201E-2</v>
      </c>
      <c r="E22">
        <v>8.9135968037005006E-2</v>
      </c>
      <c r="F22">
        <v>6.0059717711608904</v>
      </c>
      <c r="G22">
        <v>5.9414044602556499</v>
      </c>
    </row>
    <row r="23" spans="1:7" hidden="1" x14ac:dyDescent="0.25">
      <c r="A23" t="s">
        <v>7</v>
      </c>
      <c r="B23" t="s">
        <v>17</v>
      </c>
      <c r="C23" t="s">
        <v>8</v>
      </c>
      <c r="D23">
        <v>0.102958156754553</v>
      </c>
      <c r="E23">
        <v>9.3888407134727694E-2</v>
      </c>
      <c r="F23">
        <v>4.9492293603104001</v>
      </c>
      <c r="G23">
        <v>4.7619543936715001</v>
      </c>
    </row>
    <row r="24" spans="1:7" hidden="1" x14ac:dyDescent="0.25">
      <c r="A24" t="s">
        <v>7</v>
      </c>
      <c r="B24" t="s">
        <v>17</v>
      </c>
      <c r="C24" t="s">
        <v>9</v>
      </c>
      <c r="D24">
        <v>5.8740856555221599E-2</v>
      </c>
      <c r="E24">
        <v>5.1542240211981102E-2</v>
      </c>
      <c r="F24">
        <v>11.025877106280999</v>
      </c>
      <c r="G24">
        <v>10.8426505915101</v>
      </c>
    </row>
    <row r="25" spans="1:7" hidden="1" x14ac:dyDescent="0.25">
      <c r="A25" t="s">
        <v>7</v>
      </c>
      <c r="B25" t="s">
        <v>17</v>
      </c>
      <c r="C25" t="s">
        <v>10</v>
      </c>
      <c r="D25">
        <v>5.9701540773480201E-2</v>
      </c>
      <c r="E25">
        <v>6.0199996706815397E-2</v>
      </c>
      <c r="F25">
        <v>9.5613389049746704</v>
      </c>
      <c r="G25">
        <v>9.4411293789727502</v>
      </c>
    </row>
    <row r="26" spans="1:7" hidden="1" x14ac:dyDescent="0.25">
      <c r="A26" t="s">
        <v>7</v>
      </c>
      <c r="B26" t="s">
        <v>18</v>
      </c>
      <c r="C26" t="s">
        <v>8</v>
      </c>
      <c r="D26">
        <v>0.102958156754553</v>
      </c>
      <c r="E26">
        <v>9.9765518750104504E-2</v>
      </c>
      <c r="F26">
        <v>4.4833124466710901</v>
      </c>
      <c r="G26">
        <v>3.9924665114192299</v>
      </c>
    </row>
    <row r="27" spans="1:7" hidden="1" x14ac:dyDescent="0.25">
      <c r="A27" t="s">
        <v>7</v>
      </c>
      <c r="B27" t="s">
        <v>18</v>
      </c>
      <c r="C27" t="s">
        <v>9</v>
      </c>
      <c r="D27">
        <v>5.8740856555221599E-2</v>
      </c>
      <c r="E27">
        <v>5.6712162354228199E-2</v>
      </c>
      <c r="F27">
        <v>6.8649287036338098</v>
      </c>
      <c r="G27">
        <v>6.3007856038562702</v>
      </c>
    </row>
    <row r="28" spans="1:7" hidden="1" x14ac:dyDescent="0.25">
      <c r="A28" t="s">
        <v>7</v>
      </c>
      <c r="B28" t="s">
        <v>18</v>
      </c>
      <c r="C28" t="s">
        <v>10</v>
      </c>
      <c r="D28">
        <v>5.9701540773480201E-2</v>
      </c>
      <c r="E28">
        <v>6.5599778156189295E-2</v>
      </c>
      <c r="F28">
        <v>6.4499859932609498</v>
      </c>
      <c r="G28">
        <v>6.0325499130853304</v>
      </c>
    </row>
    <row r="29" spans="1:7" hidden="1" x14ac:dyDescent="0.25">
      <c r="A29" t="s">
        <v>7</v>
      </c>
      <c r="B29" t="s">
        <v>19</v>
      </c>
      <c r="C29" t="s">
        <v>8</v>
      </c>
      <c r="D29">
        <v>0.102958156754553</v>
      </c>
      <c r="E29">
        <v>0.110957740900711</v>
      </c>
      <c r="F29">
        <v>3.85443056691898</v>
      </c>
      <c r="G29">
        <v>3.3123815332088702</v>
      </c>
    </row>
    <row r="30" spans="1:7" hidden="1" x14ac:dyDescent="0.25">
      <c r="A30" t="s">
        <v>7</v>
      </c>
      <c r="B30" t="s">
        <v>19</v>
      </c>
      <c r="C30" t="s">
        <v>9</v>
      </c>
      <c r="D30">
        <v>5.8740856555221599E-2</v>
      </c>
      <c r="E30">
        <v>6.4743197179623596E-2</v>
      </c>
      <c r="F30">
        <v>7.0014401333070602</v>
      </c>
      <c r="G30">
        <v>6.1773465011986497</v>
      </c>
    </row>
    <row r="31" spans="1:7" hidden="1" x14ac:dyDescent="0.25">
      <c r="A31" t="s">
        <v>7</v>
      </c>
      <c r="B31" t="s">
        <v>19</v>
      </c>
      <c r="C31" t="s">
        <v>10</v>
      </c>
      <c r="D31">
        <v>5.9701540773480201E-2</v>
      </c>
      <c r="E31">
        <v>7.1688553259923807E-2</v>
      </c>
      <c r="F31">
        <v>6.4698018847782404</v>
      </c>
      <c r="G31">
        <v>5.7935578777966699</v>
      </c>
    </row>
    <row r="32" spans="1:7" hidden="1" x14ac:dyDescent="0.25">
      <c r="A32" t="s">
        <v>11</v>
      </c>
      <c r="B32" t="s">
        <v>7</v>
      </c>
      <c r="C32" t="s">
        <v>8</v>
      </c>
      <c r="D32">
        <v>9.9747275763337098E-2</v>
      </c>
      <c r="E32">
        <v>0.102958156754553</v>
      </c>
      <c r="F32">
        <v>4.1789828269843099</v>
      </c>
      <c r="G32">
        <v>3.3554301775245099</v>
      </c>
    </row>
    <row r="33" spans="1:7" hidden="1" x14ac:dyDescent="0.25">
      <c r="A33" t="s">
        <v>11</v>
      </c>
      <c r="B33" t="s">
        <v>7</v>
      </c>
      <c r="C33" t="s">
        <v>9</v>
      </c>
      <c r="D33">
        <v>5.85560691690293E-2</v>
      </c>
      <c r="E33">
        <v>5.8740856555221599E-2</v>
      </c>
      <c r="F33">
        <v>8.0196602044366703</v>
      </c>
      <c r="G33">
        <v>5.9158113595692496</v>
      </c>
    </row>
    <row r="34" spans="1:7" hidden="1" x14ac:dyDescent="0.25">
      <c r="A34" t="s">
        <v>11</v>
      </c>
      <c r="B34" t="s">
        <v>7</v>
      </c>
      <c r="C34" t="s">
        <v>10</v>
      </c>
      <c r="D34">
        <v>6.5158245516743998E-2</v>
      </c>
      <c r="E34">
        <v>5.9802330512918903E-2</v>
      </c>
      <c r="F34">
        <v>8.47171547993368</v>
      </c>
      <c r="G34">
        <v>6.0018621042138998</v>
      </c>
    </row>
    <row r="35" spans="1:7" hidden="1" x14ac:dyDescent="0.25">
      <c r="A35" t="s">
        <v>11</v>
      </c>
      <c r="B35" t="s">
        <v>11</v>
      </c>
      <c r="C35" t="s">
        <v>8</v>
      </c>
      <c r="D35">
        <v>9.9747275763337098E-2</v>
      </c>
      <c r="E35">
        <v>9.9747275763337098E-2</v>
      </c>
      <c r="F35">
        <v>1</v>
      </c>
      <c r="G35">
        <v>1</v>
      </c>
    </row>
    <row r="36" spans="1:7" hidden="1" x14ac:dyDescent="0.25">
      <c r="A36" t="s">
        <v>11</v>
      </c>
      <c r="B36" t="s">
        <v>11</v>
      </c>
      <c r="C36" t="s">
        <v>9</v>
      </c>
      <c r="D36">
        <v>5.85560691690293E-2</v>
      </c>
      <c r="E36">
        <v>5.85560691690293E-2</v>
      </c>
      <c r="F36">
        <v>1</v>
      </c>
      <c r="G36">
        <v>1</v>
      </c>
    </row>
    <row r="37" spans="1:7" hidden="1" x14ac:dyDescent="0.25">
      <c r="A37" t="s">
        <v>11</v>
      </c>
      <c r="B37" t="s">
        <v>11</v>
      </c>
      <c r="C37" t="s">
        <v>10</v>
      </c>
      <c r="D37">
        <v>6.5158245516743998E-2</v>
      </c>
      <c r="E37">
        <v>6.5158245516743998E-2</v>
      </c>
      <c r="F37">
        <v>1</v>
      </c>
      <c r="G37">
        <v>1</v>
      </c>
    </row>
    <row r="38" spans="1:7" hidden="1" x14ac:dyDescent="0.25">
      <c r="A38" t="s">
        <v>11</v>
      </c>
      <c r="B38" t="s">
        <v>12</v>
      </c>
      <c r="C38" t="s">
        <v>8</v>
      </c>
      <c r="D38">
        <v>9.9747275763337098E-2</v>
      </c>
      <c r="E38">
        <v>0.104061262358959</v>
      </c>
      <c r="F38">
        <v>1.77590092978289</v>
      </c>
      <c r="G38">
        <v>1.7848580473342299</v>
      </c>
    </row>
    <row r="39" spans="1:7" hidden="1" x14ac:dyDescent="0.25">
      <c r="A39" t="s">
        <v>11</v>
      </c>
      <c r="B39" t="s">
        <v>12</v>
      </c>
      <c r="C39" t="s">
        <v>9</v>
      </c>
      <c r="D39">
        <v>5.85560691690293E-2</v>
      </c>
      <c r="E39">
        <v>6.0581687903857401E-2</v>
      </c>
      <c r="F39">
        <v>2.3038161873294301</v>
      </c>
      <c r="G39">
        <v>2.2993312664914201</v>
      </c>
    </row>
    <row r="40" spans="1:7" hidden="1" x14ac:dyDescent="0.25">
      <c r="A40" t="s">
        <v>11</v>
      </c>
      <c r="B40" t="s">
        <v>12</v>
      </c>
      <c r="C40" t="s">
        <v>10</v>
      </c>
      <c r="D40">
        <v>6.5158245516743998E-2</v>
      </c>
      <c r="E40">
        <v>6.7601657390649897E-2</v>
      </c>
      <c r="F40">
        <v>2.1686485666272199</v>
      </c>
      <c r="G40">
        <v>2.1723210975965199</v>
      </c>
    </row>
    <row r="41" spans="1:7" hidden="1" x14ac:dyDescent="0.25">
      <c r="A41" t="s">
        <v>11</v>
      </c>
      <c r="B41" t="s">
        <v>13</v>
      </c>
      <c r="C41" t="s">
        <v>8</v>
      </c>
      <c r="D41">
        <v>9.9747275763337098E-2</v>
      </c>
      <c r="E41">
        <v>0.101489748943606</v>
      </c>
      <c r="F41">
        <v>1.5451366791815599</v>
      </c>
      <c r="G41">
        <v>1.5528277106367201</v>
      </c>
    </row>
    <row r="42" spans="1:7" hidden="1" x14ac:dyDescent="0.25">
      <c r="A42" t="s">
        <v>11</v>
      </c>
      <c r="B42" t="s">
        <v>13</v>
      </c>
      <c r="C42" t="s">
        <v>9</v>
      </c>
      <c r="D42">
        <v>5.85560691690293E-2</v>
      </c>
      <c r="E42">
        <v>6.1951815642601403E-2</v>
      </c>
      <c r="F42">
        <v>2.0314162711863002</v>
      </c>
      <c r="G42">
        <v>2.0401394055152799</v>
      </c>
    </row>
    <row r="43" spans="1:7" hidden="1" x14ac:dyDescent="0.25">
      <c r="A43" t="s">
        <v>11</v>
      </c>
      <c r="B43" t="s">
        <v>13</v>
      </c>
      <c r="C43" t="s">
        <v>10</v>
      </c>
      <c r="D43">
        <v>6.5158245516743998E-2</v>
      </c>
      <c r="E43">
        <v>6.6893493373653606E-2</v>
      </c>
      <c r="F43">
        <v>1.9283014125259601</v>
      </c>
      <c r="G43">
        <v>1.9409164934310299</v>
      </c>
    </row>
    <row r="44" spans="1:7" hidden="1" x14ac:dyDescent="0.25">
      <c r="A44" t="s">
        <v>11</v>
      </c>
      <c r="B44" t="s">
        <v>14</v>
      </c>
      <c r="C44" t="s">
        <v>8</v>
      </c>
      <c r="D44">
        <v>9.9747275763337098E-2</v>
      </c>
      <c r="E44">
        <v>0.118288705082153</v>
      </c>
      <c r="F44">
        <v>3.17677505119936</v>
      </c>
      <c r="G44">
        <v>3.2123745795449299</v>
      </c>
    </row>
    <row r="45" spans="1:7" hidden="1" x14ac:dyDescent="0.25">
      <c r="A45" t="s">
        <v>11</v>
      </c>
      <c r="B45" t="s">
        <v>14</v>
      </c>
      <c r="C45" t="s">
        <v>9</v>
      </c>
      <c r="D45">
        <v>5.85560691690293E-2</v>
      </c>
      <c r="E45">
        <v>6.8404535763325405E-2</v>
      </c>
      <c r="F45">
        <v>4.5906618373526804</v>
      </c>
      <c r="G45">
        <v>4.6414774046633198</v>
      </c>
    </row>
    <row r="46" spans="1:7" hidden="1" x14ac:dyDescent="0.25">
      <c r="A46" t="s">
        <v>11</v>
      </c>
      <c r="B46" t="s">
        <v>14</v>
      </c>
      <c r="C46" t="s">
        <v>10</v>
      </c>
      <c r="D46">
        <v>6.5158245516743998E-2</v>
      </c>
      <c r="E46">
        <v>7.8594977188821399E-2</v>
      </c>
      <c r="F46">
        <v>4.0838359296965097</v>
      </c>
      <c r="G46">
        <v>4.1568133355216501</v>
      </c>
    </row>
    <row r="47" spans="1:7" hidden="1" x14ac:dyDescent="0.25">
      <c r="A47" t="s">
        <v>11</v>
      </c>
      <c r="B47" t="s">
        <v>15</v>
      </c>
      <c r="C47" t="s">
        <v>8</v>
      </c>
      <c r="D47">
        <v>9.9747275763337098E-2</v>
      </c>
      <c r="E47">
        <v>0.12996251253885399</v>
      </c>
      <c r="F47">
        <v>2.81537512211561</v>
      </c>
      <c r="G47">
        <v>2.8360374291458599</v>
      </c>
    </row>
    <row r="48" spans="1:7" hidden="1" x14ac:dyDescent="0.25">
      <c r="A48" t="s">
        <v>11</v>
      </c>
      <c r="B48" t="s">
        <v>15</v>
      </c>
      <c r="C48" t="s">
        <v>9</v>
      </c>
      <c r="D48">
        <v>5.85560691690293E-2</v>
      </c>
      <c r="E48">
        <v>7.2738906951397495E-2</v>
      </c>
      <c r="F48">
        <v>4.1578178515310098</v>
      </c>
      <c r="G48">
        <v>4.1945227534052201</v>
      </c>
    </row>
    <row r="49" spans="1:7" hidden="1" x14ac:dyDescent="0.25">
      <c r="A49" t="s">
        <v>11</v>
      </c>
      <c r="B49" t="s">
        <v>15</v>
      </c>
      <c r="C49" t="s">
        <v>10</v>
      </c>
      <c r="D49">
        <v>6.5158245516743998E-2</v>
      </c>
      <c r="E49">
        <v>8.1622051857254199E-2</v>
      </c>
      <c r="F49">
        <v>3.6207415911613898</v>
      </c>
      <c r="G49">
        <v>3.6646938681554801</v>
      </c>
    </row>
    <row r="50" spans="1:7" hidden="1" x14ac:dyDescent="0.25">
      <c r="A50" t="s">
        <v>11</v>
      </c>
      <c r="B50" t="s">
        <v>16</v>
      </c>
      <c r="C50" t="s">
        <v>8</v>
      </c>
      <c r="D50">
        <v>9.9747275763337098E-2</v>
      </c>
      <c r="E50">
        <v>0.14128483355987301</v>
      </c>
      <c r="F50">
        <v>2.7224404870346999</v>
      </c>
      <c r="G50">
        <v>2.7351662140741202</v>
      </c>
    </row>
    <row r="51" spans="1:7" hidden="1" x14ac:dyDescent="0.25">
      <c r="A51" t="s">
        <v>11</v>
      </c>
      <c r="B51" t="s">
        <v>16</v>
      </c>
      <c r="C51" t="s">
        <v>9</v>
      </c>
      <c r="D51">
        <v>5.85560691690293E-2</v>
      </c>
      <c r="E51">
        <v>7.9891036256007603E-2</v>
      </c>
      <c r="F51">
        <v>3.7754235549129</v>
      </c>
      <c r="G51">
        <v>3.78943080078859</v>
      </c>
    </row>
    <row r="52" spans="1:7" hidden="1" x14ac:dyDescent="0.25">
      <c r="A52" t="s">
        <v>11</v>
      </c>
      <c r="B52" t="s">
        <v>16</v>
      </c>
      <c r="C52" t="s">
        <v>10</v>
      </c>
      <c r="D52">
        <v>6.5158245516743998E-2</v>
      </c>
      <c r="E52">
        <v>8.9103752931923699E-2</v>
      </c>
      <c r="F52">
        <v>3.33311780644022</v>
      </c>
      <c r="G52">
        <v>3.3549414486450799</v>
      </c>
    </row>
    <row r="53" spans="1:7" hidden="1" x14ac:dyDescent="0.25">
      <c r="A53" t="s">
        <v>11</v>
      </c>
      <c r="B53" t="s">
        <v>17</v>
      </c>
      <c r="C53" t="s">
        <v>8</v>
      </c>
      <c r="D53">
        <v>9.9747275763337098E-2</v>
      </c>
      <c r="E53">
        <v>9.38884071347411E-2</v>
      </c>
      <c r="F53">
        <v>2.79795429994831</v>
      </c>
      <c r="G53">
        <v>2.62544730589032</v>
      </c>
    </row>
    <row r="54" spans="1:7" hidden="1" x14ac:dyDescent="0.25">
      <c r="A54" t="s">
        <v>11</v>
      </c>
      <c r="B54" t="s">
        <v>17</v>
      </c>
      <c r="C54" t="s">
        <v>9</v>
      </c>
      <c r="D54">
        <v>5.85560691690293E-2</v>
      </c>
      <c r="E54">
        <v>5.1542240211979798E-2</v>
      </c>
      <c r="F54">
        <v>4.3409518494073103</v>
      </c>
      <c r="G54">
        <v>4.1626519766897001</v>
      </c>
    </row>
    <row r="55" spans="1:7" hidden="1" x14ac:dyDescent="0.25">
      <c r="A55" t="s">
        <v>11</v>
      </c>
      <c r="B55" t="s">
        <v>17</v>
      </c>
      <c r="C55" t="s">
        <v>10</v>
      </c>
      <c r="D55">
        <v>6.5158245516743998E-2</v>
      </c>
      <c r="E55">
        <v>6.02029883944495E-2</v>
      </c>
      <c r="F55">
        <v>3.96237377863239</v>
      </c>
      <c r="G55">
        <v>3.8275698563944802</v>
      </c>
    </row>
    <row r="56" spans="1:7" hidden="1" x14ac:dyDescent="0.25">
      <c r="A56" t="s">
        <v>11</v>
      </c>
      <c r="B56" t="s">
        <v>18</v>
      </c>
      <c r="C56" t="s">
        <v>8</v>
      </c>
      <c r="D56">
        <v>9.9747275763337098E-2</v>
      </c>
      <c r="E56">
        <v>9.9765518750107404E-2</v>
      </c>
      <c r="F56">
        <v>4.4520985634520098</v>
      </c>
      <c r="G56">
        <v>4.3335984615359804</v>
      </c>
    </row>
    <row r="57" spans="1:7" hidden="1" x14ac:dyDescent="0.25">
      <c r="A57" t="s">
        <v>11</v>
      </c>
      <c r="B57" t="s">
        <v>18</v>
      </c>
      <c r="C57" t="s">
        <v>9</v>
      </c>
      <c r="D57">
        <v>5.85560691690293E-2</v>
      </c>
      <c r="E57">
        <v>5.6712162354232397E-2</v>
      </c>
      <c r="F57">
        <v>6.4182565559081404</v>
      </c>
      <c r="G57">
        <v>6.2979662949088002</v>
      </c>
    </row>
    <row r="58" spans="1:7" hidden="1" x14ac:dyDescent="0.25">
      <c r="A58" t="s">
        <v>11</v>
      </c>
      <c r="B58" t="s">
        <v>18</v>
      </c>
      <c r="C58" t="s">
        <v>10</v>
      </c>
      <c r="D58">
        <v>6.5158245516743998E-2</v>
      </c>
      <c r="E58">
        <v>6.5581280850442E-2</v>
      </c>
      <c r="F58">
        <v>5.68808523658456</v>
      </c>
      <c r="G58">
        <v>5.6374539625683102</v>
      </c>
    </row>
    <row r="59" spans="1:7" hidden="1" x14ac:dyDescent="0.25">
      <c r="A59" t="s">
        <v>11</v>
      </c>
      <c r="B59" t="s">
        <v>19</v>
      </c>
      <c r="C59" t="s">
        <v>8</v>
      </c>
      <c r="D59">
        <v>9.9747275763337098E-2</v>
      </c>
      <c r="E59">
        <v>0.11095774090072801</v>
      </c>
      <c r="F59">
        <v>1.59480726185304</v>
      </c>
      <c r="G59">
        <v>1.59806594881301</v>
      </c>
    </row>
    <row r="60" spans="1:7" hidden="1" x14ac:dyDescent="0.25">
      <c r="A60" t="s">
        <v>11</v>
      </c>
      <c r="B60" t="s">
        <v>19</v>
      </c>
      <c r="C60" t="s">
        <v>9</v>
      </c>
      <c r="D60">
        <v>5.85560691690293E-2</v>
      </c>
      <c r="E60">
        <v>6.4743197179621695E-2</v>
      </c>
      <c r="F60">
        <v>2.0350092892384302</v>
      </c>
      <c r="G60">
        <v>2.0347162212090502</v>
      </c>
    </row>
    <row r="61" spans="1:7" hidden="1" x14ac:dyDescent="0.25">
      <c r="A61" t="s">
        <v>11</v>
      </c>
      <c r="B61" t="s">
        <v>19</v>
      </c>
      <c r="C61" t="s">
        <v>10</v>
      </c>
      <c r="D61">
        <v>6.5158245516743998E-2</v>
      </c>
      <c r="E61">
        <v>7.1671807033680396E-2</v>
      </c>
      <c r="F61">
        <v>1.9253760545829399</v>
      </c>
      <c r="G61">
        <v>1.93060983977217</v>
      </c>
    </row>
    <row r="62" spans="1:7" hidden="1" x14ac:dyDescent="0.25">
      <c r="A62" t="s">
        <v>12</v>
      </c>
      <c r="B62" t="s">
        <v>7</v>
      </c>
      <c r="C62" t="s">
        <v>8</v>
      </c>
      <c r="D62">
        <v>0.104061262358959</v>
      </c>
      <c r="E62">
        <v>0.102958156754553</v>
      </c>
      <c r="F62">
        <v>4.0974698674396004</v>
      </c>
      <c r="G62">
        <v>3.2700886625155401</v>
      </c>
    </row>
    <row r="63" spans="1:7" hidden="1" x14ac:dyDescent="0.25">
      <c r="A63" t="s">
        <v>12</v>
      </c>
      <c r="B63" t="s">
        <v>7</v>
      </c>
      <c r="C63" t="s">
        <v>9</v>
      </c>
      <c r="D63">
        <v>6.0581687903857401E-2</v>
      </c>
      <c r="E63">
        <v>5.8740856555221599E-2</v>
      </c>
      <c r="F63">
        <v>7.8768657814729997</v>
      </c>
      <c r="G63">
        <v>5.7920533070454896</v>
      </c>
    </row>
    <row r="64" spans="1:7" hidden="1" x14ac:dyDescent="0.25">
      <c r="A64" t="s">
        <v>12</v>
      </c>
      <c r="B64" t="s">
        <v>7</v>
      </c>
      <c r="C64" t="s">
        <v>10</v>
      </c>
      <c r="D64">
        <v>6.7380409794892807E-2</v>
      </c>
      <c r="E64">
        <v>6.0422218254766701E-2</v>
      </c>
      <c r="F64">
        <v>8.2338563073290398</v>
      </c>
      <c r="G64">
        <v>5.8198300484918803</v>
      </c>
    </row>
    <row r="65" spans="1:7" hidden="1" x14ac:dyDescent="0.25">
      <c r="A65" t="s">
        <v>12</v>
      </c>
      <c r="B65" t="s">
        <v>11</v>
      </c>
      <c r="C65" t="s">
        <v>8</v>
      </c>
      <c r="D65">
        <v>0.104061262358959</v>
      </c>
      <c r="E65">
        <v>9.9747275763337098E-2</v>
      </c>
      <c r="F65">
        <v>2.23107463735735</v>
      </c>
      <c r="G65">
        <v>2.2377219486249</v>
      </c>
    </row>
    <row r="66" spans="1:7" hidden="1" x14ac:dyDescent="0.25">
      <c r="A66" t="s">
        <v>12</v>
      </c>
      <c r="B66" t="s">
        <v>11</v>
      </c>
      <c r="C66" t="s">
        <v>9</v>
      </c>
      <c r="D66">
        <v>6.0581687903857401E-2</v>
      </c>
      <c r="E66">
        <v>5.85560691690293E-2</v>
      </c>
      <c r="F66">
        <v>2.88994240635266</v>
      </c>
      <c r="G66">
        <v>2.9057462532998799</v>
      </c>
    </row>
    <row r="67" spans="1:7" hidden="1" x14ac:dyDescent="0.25">
      <c r="A67" t="s">
        <v>12</v>
      </c>
      <c r="B67" t="s">
        <v>11</v>
      </c>
      <c r="C67" t="s">
        <v>10</v>
      </c>
      <c r="D67">
        <v>6.7380409794892807E-2</v>
      </c>
      <c r="E67">
        <v>6.7993165187454796E-2</v>
      </c>
      <c r="F67">
        <v>2.6930410368003299</v>
      </c>
      <c r="G67">
        <v>2.7280878545395502</v>
      </c>
    </row>
    <row r="68" spans="1:7" hidden="1" x14ac:dyDescent="0.25">
      <c r="A68" t="s">
        <v>12</v>
      </c>
      <c r="B68" t="s">
        <v>12</v>
      </c>
      <c r="C68" t="s">
        <v>8</v>
      </c>
      <c r="D68">
        <v>0.104061262358959</v>
      </c>
      <c r="E68">
        <v>0.104061262358959</v>
      </c>
      <c r="F68">
        <v>1</v>
      </c>
      <c r="G68">
        <v>1</v>
      </c>
    </row>
    <row r="69" spans="1:7" hidden="1" x14ac:dyDescent="0.25">
      <c r="A69" t="s">
        <v>12</v>
      </c>
      <c r="B69" t="s">
        <v>12</v>
      </c>
      <c r="C69" t="s">
        <v>9</v>
      </c>
      <c r="D69">
        <v>6.0581687903857401E-2</v>
      </c>
      <c r="E69">
        <v>6.0581687903857401E-2</v>
      </c>
      <c r="F69">
        <v>1</v>
      </c>
      <c r="G69">
        <v>1</v>
      </c>
    </row>
    <row r="70" spans="1:7" hidden="1" x14ac:dyDescent="0.25">
      <c r="A70" t="s">
        <v>12</v>
      </c>
      <c r="B70" t="s">
        <v>12</v>
      </c>
      <c r="C70" t="s">
        <v>10</v>
      </c>
      <c r="D70">
        <v>6.7380409794892807E-2</v>
      </c>
      <c r="E70">
        <v>6.7380409794892807E-2</v>
      </c>
      <c r="F70">
        <v>1</v>
      </c>
      <c r="G70">
        <v>1</v>
      </c>
    </row>
    <row r="71" spans="1:7" hidden="1" x14ac:dyDescent="0.25">
      <c r="A71" t="s">
        <v>12</v>
      </c>
      <c r="B71" t="s">
        <v>13</v>
      </c>
      <c r="C71" t="s">
        <v>8</v>
      </c>
      <c r="D71">
        <v>0.104061262358959</v>
      </c>
      <c r="E71">
        <v>0.101489748943606</v>
      </c>
      <c r="F71">
        <v>1.4093202848022</v>
      </c>
      <c r="G71">
        <v>1.4126971569056599</v>
      </c>
    </row>
    <row r="72" spans="1:7" hidden="1" x14ac:dyDescent="0.25">
      <c r="A72" t="s">
        <v>12</v>
      </c>
      <c r="B72" t="s">
        <v>13</v>
      </c>
      <c r="C72" t="s">
        <v>9</v>
      </c>
      <c r="D72">
        <v>6.0581687903857401E-2</v>
      </c>
      <c r="E72">
        <v>6.1951815642601403E-2</v>
      </c>
      <c r="F72">
        <v>1.52277186818579</v>
      </c>
      <c r="G72">
        <v>1.52380311749694</v>
      </c>
    </row>
    <row r="73" spans="1:7" hidden="1" x14ac:dyDescent="0.25">
      <c r="A73" t="s">
        <v>12</v>
      </c>
      <c r="B73" t="s">
        <v>13</v>
      </c>
      <c r="C73" t="s">
        <v>10</v>
      </c>
      <c r="D73">
        <v>6.7380409794892807E-2</v>
      </c>
      <c r="E73">
        <v>6.9097949793383198E-2</v>
      </c>
      <c r="F73">
        <v>1.42448943192091</v>
      </c>
      <c r="G73">
        <v>1.4340613869688601</v>
      </c>
    </row>
    <row r="74" spans="1:7" hidden="1" x14ac:dyDescent="0.25">
      <c r="A74" t="s">
        <v>12</v>
      </c>
      <c r="B74" t="s">
        <v>14</v>
      </c>
      <c r="C74" t="s">
        <v>8</v>
      </c>
      <c r="D74">
        <v>0.104061262358959</v>
      </c>
      <c r="E74">
        <v>0.118288705082153</v>
      </c>
      <c r="F74">
        <v>2.9035410060568498</v>
      </c>
      <c r="G74">
        <v>2.93443508187302</v>
      </c>
    </row>
    <row r="75" spans="1:7" hidden="1" x14ac:dyDescent="0.25">
      <c r="A75" t="s">
        <v>12</v>
      </c>
      <c r="B75" t="s">
        <v>14</v>
      </c>
      <c r="C75" t="s">
        <v>9</v>
      </c>
      <c r="D75">
        <v>6.0581687903857401E-2</v>
      </c>
      <c r="E75">
        <v>6.8404535763325405E-2</v>
      </c>
      <c r="F75">
        <v>4.2453035232287801</v>
      </c>
      <c r="G75">
        <v>4.2908026219748798</v>
      </c>
    </row>
    <row r="76" spans="1:7" hidden="1" x14ac:dyDescent="0.25">
      <c r="A76" t="s">
        <v>12</v>
      </c>
      <c r="B76" t="s">
        <v>14</v>
      </c>
      <c r="C76" t="s">
        <v>10</v>
      </c>
      <c r="D76">
        <v>6.7380409794892807E-2</v>
      </c>
      <c r="E76">
        <v>7.9313509265354701E-2</v>
      </c>
      <c r="F76">
        <v>3.95745460178256</v>
      </c>
      <c r="G76">
        <v>4.0282272209093</v>
      </c>
    </row>
    <row r="77" spans="1:7" hidden="1" x14ac:dyDescent="0.25">
      <c r="A77" t="s">
        <v>12</v>
      </c>
      <c r="B77" t="s">
        <v>15</v>
      </c>
      <c r="C77" t="s">
        <v>8</v>
      </c>
      <c r="D77">
        <v>0.104061262358959</v>
      </c>
      <c r="E77">
        <v>0.12996251253885399</v>
      </c>
      <c r="F77">
        <v>2.7983832171140501</v>
      </c>
      <c r="G77">
        <v>2.8146320890410998</v>
      </c>
    </row>
    <row r="78" spans="1:7" hidden="1" x14ac:dyDescent="0.25">
      <c r="A78" t="s">
        <v>12</v>
      </c>
      <c r="B78" t="s">
        <v>15</v>
      </c>
      <c r="C78" t="s">
        <v>9</v>
      </c>
      <c r="D78">
        <v>6.0581687903857401E-2</v>
      </c>
      <c r="E78">
        <v>7.2738906951397495E-2</v>
      </c>
      <c r="F78">
        <v>4.14794181818624</v>
      </c>
      <c r="G78">
        <v>4.1829458379023601</v>
      </c>
    </row>
    <row r="79" spans="1:7" hidden="1" x14ac:dyDescent="0.25">
      <c r="A79" t="s">
        <v>12</v>
      </c>
      <c r="B79" t="s">
        <v>15</v>
      </c>
      <c r="C79" t="s">
        <v>10</v>
      </c>
      <c r="D79">
        <v>6.7380409794892807E-2</v>
      </c>
      <c r="E79">
        <v>8.1923020788049902E-2</v>
      </c>
      <c r="F79">
        <v>3.7792501088181001</v>
      </c>
      <c r="G79">
        <v>3.8202839779719802</v>
      </c>
    </row>
    <row r="80" spans="1:7" hidden="1" x14ac:dyDescent="0.25">
      <c r="A80" t="s">
        <v>12</v>
      </c>
      <c r="B80" t="s">
        <v>16</v>
      </c>
      <c r="C80" t="s">
        <v>8</v>
      </c>
      <c r="D80">
        <v>0.104061262358959</v>
      </c>
      <c r="E80">
        <v>0.14128483355987301</v>
      </c>
      <c r="F80">
        <v>2.6274998654765702</v>
      </c>
      <c r="G80">
        <v>2.6371807693035398</v>
      </c>
    </row>
    <row r="81" spans="1:7" hidden="1" x14ac:dyDescent="0.25">
      <c r="A81" t="s">
        <v>12</v>
      </c>
      <c r="B81" t="s">
        <v>16</v>
      </c>
      <c r="C81" t="s">
        <v>9</v>
      </c>
      <c r="D81">
        <v>6.0581687903857401E-2</v>
      </c>
      <c r="E81">
        <v>7.9891036256007603E-2</v>
      </c>
      <c r="F81">
        <v>3.6782121936018801</v>
      </c>
      <c r="G81">
        <v>3.69521458949378</v>
      </c>
    </row>
    <row r="82" spans="1:7" hidden="1" x14ac:dyDescent="0.25">
      <c r="A82" t="s">
        <v>12</v>
      </c>
      <c r="B82" t="s">
        <v>16</v>
      </c>
      <c r="C82" t="s">
        <v>10</v>
      </c>
      <c r="D82">
        <v>6.7380409794892807E-2</v>
      </c>
      <c r="E82">
        <v>8.9181335124362396E-2</v>
      </c>
      <c r="F82">
        <v>3.4643628916342402</v>
      </c>
      <c r="G82">
        <v>3.48809879687518</v>
      </c>
    </row>
    <row r="83" spans="1:7" hidden="1" x14ac:dyDescent="0.25">
      <c r="A83" t="s">
        <v>12</v>
      </c>
      <c r="B83" t="s">
        <v>17</v>
      </c>
      <c r="C83" t="s">
        <v>8</v>
      </c>
      <c r="D83">
        <v>0.104061262358959</v>
      </c>
      <c r="E83">
        <v>9.38884071347411E-2</v>
      </c>
      <c r="F83">
        <v>2.8123774615843198</v>
      </c>
      <c r="G83">
        <v>2.63767973017826</v>
      </c>
    </row>
    <row r="84" spans="1:7" hidden="1" x14ac:dyDescent="0.25">
      <c r="A84" t="s">
        <v>12</v>
      </c>
      <c r="B84" t="s">
        <v>17</v>
      </c>
      <c r="C84" t="s">
        <v>9</v>
      </c>
      <c r="D84">
        <v>6.0581687903857401E-2</v>
      </c>
      <c r="E84">
        <v>5.1542240211979798E-2</v>
      </c>
      <c r="F84">
        <v>4.3591200557417098</v>
      </c>
      <c r="G84">
        <v>4.1795127370635301</v>
      </c>
    </row>
    <row r="85" spans="1:7" hidden="1" x14ac:dyDescent="0.25">
      <c r="A85" t="s">
        <v>12</v>
      </c>
      <c r="B85" t="s">
        <v>17</v>
      </c>
      <c r="C85" t="s">
        <v>10</v>
      </c>
      <c r="D85">
        <v>6.7380409794892807E-2</v>
      </c>
      <c r="E85">
        <v>6.02277925170756E-2</v>
      </c>
      <c r="F85">
        <v>3.9795523447484</v>
      </c>
      <c r="G85">
        <v>3.8449787827110802</v>
      </c>
    </row>
    <row r="86" spans="1:7" hidden="1" x14ac:dyDescent="0.25">
      <c r="A86" t="s">
        <v>12</v>
      </c>
      <c r="B86" t="s">
        <v>18</v>
      </c>
      <c r="C86" t="s">
        <v>8</v>
      </c>
      <c r="D86">
        <v>0.104061262358959</v>
      </c>
      <c r="E86">
        <v>9.9765518750107404E-2</v>
      </c>
      <c r="F86">
        <v>3.4896073973615498</v>
      </c>
      <c r="G86">
        <v>3.36429138790864</v>
      </c>
    </row>
    <row r="87" spans="1:7" hidden="1" x14ac:dyDescent="0.25">
      <c r="A87" t="s">
        <v>12</v>
      </c>
      <c r="B87" t="s">
        <v>18</v>
      </c>
      <c r="C87" t="s">
        <v>9</v>
      </c>
      <c r="D87">
        <v>6.0581687903857401E-2</v>
      </c>
      <c r="E87">
        <v>5.6712162354232397E-2</v>
      </c>
      <c r="F87">
        <v>5.0863952109467698</v>
      </c>
      <c r="G87">
        <v>4.9537591372901701</v>
      </c>
    </row>
    <row r="88" spans="1:7" hidden="1" x14ac:dyDescent="0.25">
      <c r="A88" t="s">
        <v>12</v>
      </c>
      <c r="B88" t="s">
        <v>18</v>
      </c>
      <c r="C88" t="s">
        <v>10</v>
      </c>
      <c r="D88">
        <v>6.7380409794892807E-2</v>
      </c>
      <c r="E88">
        <v>6.58988944345342E-2</v>
      </c>
      <c r="F88">
        <v>4.77932826280722</v>
      </c>
      <c r="G88">
        <v>4.7091373727940899</v>
      </c>
    </row>
    <row r="89" spans="1:7" hidden="1" x14ac:dyDescent="0.25">
      <c r="A89" t="s">
        <v>12</v>
      </c>
      <c r="B89" t="s">
        <v>19</v>
      </c>
      <c r="C89" t="s">
        <v>8</v>
      </c>
      <c r="D89">
        <v>0.104061262358959</v>
      </c>
      <c r="E89">
        <v>0.11095774090072801</v>
      </c>
      <c r="F89">
        <v>2.1684981320076</v>
      </c>
      <c r="G89">
        <v>2.1767179430638501</v>
      </c>
    </row>
    <row r="90" spans="1:7" hidden="1" x14ac:dyDescent="0.25">
      <c r="A90" t="s">
        <v>12</v>
      </c>
      <c r="B90" t="s">
        <v>19</v>
      </c>
      <c r="C90" t="s">
        <v>9</v>
      </c>
      <c r="D90">
        <v>6.0581687903857401E-2</v>
      </c>
      <c r="E90">
        <v>6.4743197179621695E-2</v>
      </c>
      <c r="F90">
        <v>2.9835773014204099</v>
      </c>
      <c r="G90">
        <v>2.9902867253522798</v>
      </c>
    </row>
    <row r="91" spans="1:7" hidden="1" x14ac:dyDescent="0.25">
      <c r="A91" t="s">
        <v>12</v>
      </c>
      <c r="B91" t="s">
        <v>19</v>
      </c>
      <c r="C91" t="s">
        <v>10</v>
      </c>
      <c r="D91">
        <v>6.7380409794892807E-2</v>
      </c>
      <c r="E91">
        <v>7.1857730532172703E-2</v>
      </c>
      <c r="F91">
        <v>3.2267787189426298</v>
      </c>
      <c r="G91">
        <v>3.24998671660311</v>
      </c>
    </row>
    <row r="92" spans="1:7" hidden="1" x14ac:dyDescent="0.25">
      <c r="A92" t="s">
        <v>13</v>
      </c>
      <c r="B92" t="s">
        <v>7</v>
      </c>
      <c r="C92" t="s">
        <v>8</v>
      </c>
      <c r="D92">
        <v>0.101489748943606</v>
      </c>
      <c r="E92">
        <v>0.102958156754553</v>
      </c>
      <c r="F92">
        <v>4.0120323885637497</v>
      </c>
      <c r="G92">
        <v>3.18429077141767</v>
      </c>
    </row>
    <row r="93" spans="1:7" hidden="1" x14ac:dyDescent="0.25">
      <c r="A93" t="s">
        <v>13</v>
      </c>
      <c r="B93" t="s">
        <v>7</v>
      </c>
      <c r="C93" t="s">
        <v>9</v>
      </c>
      <c r="D93">
        <v>6.1951815642601403E-2</v>
      </c>
      <c r="E93">
        <v>5.8740856555221599E-2</v>
      </c>
      <c r="F93">
        <v>7.7576281691312303</v>
      </c>
      <c r="G93">
        <v>5.6750109898652603</v>
      </c>
    </row>
    <row r="94" spans="1:7" hidden="1" x14ac:dyDescent="0.25">
      <c r="A94" t="s">
        <v>13</v>
      </c>
      <c r="B94" t="s">
        <v>7</v>
      </c>
      <c r="C94" t="s">
        <v>10</v>
      </c>
      <c r="D94">
        <v>6.6152326676421402E-2</v>
      </c>
      <c r="E94">
        <v>6.0064785903415803E-2</v>
      </c>
      <c r="F94">
        <v>8.2361889572993991</v>
      </c>
      <c r="G94">
        <v>5.7345734542940701</v>
      </c>
    </row>
    <row r="95" spans="1:7" hidden="1" x14ac:dyDescent="0.25">
      <c r="A95" t="s">
        <v>13</v>
      </c>
      <c r="B95" t="s">
        <v>11</v>
      </c>
      <c r="C95" t="s">
        <v>8</v>
      </c>
      <c r="D95">
        <v>0.101489748943606</v>
      </c>
      <c r="E95">
        <v>9.9747275763337098E-2</v>
      </c>
      <c r="F95">
        <v>2.2662559249777101</v>
      </c>
      <c r="G95">
        <v>2.2690157005849798</v>
      </c>
    </row>
    <row r="96" spans="1:7" hidden="1" x14ac:dyDescent="0.25">
      <c r="A96" t="s">
        <v>13</v>
      </c>
      <c r="B96" t="s">
        <v>11</v>
      </c>
      <c r="C96" t="s">
        <v>9</v>
      </c>
      <c r="D96">
        <v>6.1951815642601403E-2</v>
      </c>
      <c r="E96">
        <v>5.85560691690293E-2</v>
      </c>
      <c r="F96">
        <v>2.9570083197952099</v>
      </c>
      <c r="G96">
        <v>2.96730457540871</v>
      </c>
    </row>
    <row r="97" spans="1:7" hidden="1" x14ac:dyDescent="0.25">
      <c r="A97" t="s">
        <v>13</v>
      </c>
      <c r="B97" t="s">
        <v>11</v>
      </c>
      <c r="C97" t="s">
        <v>10</v>
      </c>
      <c r="D97">
        <v>6.6152326676421402E-2</v>
      </c>
      <c r="E97">
        <v>6.6383895272402696E-2</v>
      </c>
      <c r="F97">
        <v>2.8339337740311898</v>
      </c>
      <c r="G97">
        <v>2.8339206483805399</v>
      </c>
    </row>
    <row r="98" spans="1:7" hidden="1" x14ac:dyDescent="0.25">
      <c r="A98" t="s">
        <v>13</v>
      </c>
      <c r="B98" t="s">
        <v>12</v>
      </c>
      <c r="C98" t="s">
        <v>8</v>
      </c>
      <c r="D98">
        <v>0.101489748943606</v>
      </c>
      <c r="E98">
        <v>0.104061262358959</v>
      </c>
      <c r="F98">
        <v>1.7856481730073399</v>
      </c>
      <c r="G98">
        <v>1.7921065621365899</v>
      </c>
    </row>
    <row r="99" spans="1:7" hidden="1" x14ac:dyDescent="0.25">
      <c r="A99" t="s">
        <v>13</v>
      </c>
      <c r="B99" t="s">
        <v>12</v>
      </c>
      <c r="C99" t="s">
        <v>9</v>
      </c>
      <c r="D99">
        <v>6.1951815642601403E-2</v>
      </c>
      <c r="E99">
        <v>6.0581687903857401E-2</v>
      </c>
      <c r="F99">
        <v>2.2311074042406398</v>
      </c>
      <c r="G99">
        <v>2.23551673511168</v>
      </c>
    </row>
    <row r="100" spans="1:7" hidden="1" x14ac:dyDescent="0.25">
      <c r="A100" t="s">
        <v>13</v>
      </c>
      <c r="B100" t="s">
        <v>12</v>
      </c>
      <c r="C100" t="s">
        <v>10</v>
      </c>
      <c r="D100">
        <v>6.6152326676421402E-2</v>
      </c>
      <c r="E100">
        <v>6.7663501792311398E-2</v>
      </c>
      <c r="F100">
        <v>2.1240007728196799</v>
      </c>
      <c r="G100">
        <v>2.10943581496677</v>
      </c>
    </row>
    <row r="101" spans="1:7" hidden="1" x14ac:dyDescent="0.25">
      <c r="A101" t="s">
        <v>13</v>
      </c>
      <c r="B101" t="s">
        <v>13</v>
      </c>
      <c r="C101" t="s">
        <v>8</v>
      </c>
      <c r="D101">
        <v>0.101489748943606</v>
      </c>
      <c r="E101">
        <v>0.101489748943606</v>
      </c>
      <c r="F101">
        <v>1</v>
      </c>
      <c r="G101">
        <v>1</v>
      </c>
    </row>
    <row r="102" spans="1:7" hidden="1" x14ac:dyDescent="0.25">
      <c r="A102" t="s">
        <v>13</v>
      </c>
      <c r="B102" t="s">
        <v>13</v>
      </c>
      <c r="C102" t="s">
        <v>9</v>
      </c>
      <c r="D102">
        <v>6.1951815642601403E-2</v>
      </c>
      <c r="E102">
        <v>6.1951815642601403E-2</v>
      </c>
      <c r="F102">
        <v>1</v>
      </c>
      <c r="G102">
        <v>1</v>
      </c>
    </row>
    <row r="103" spans="1:7" hidden="1" x14ac:dyDescent="0.25">
      <c r="A103" t="s">
        <v>13</v>
      </c>
      <c r="B103" t="s">
        <v>13</v>
      </c>
      <c r="C103" t="s">
        <v>10</v>
      </c>
      <c r="D103">
        <v>6.6152326676421402E-2</v>
      </c>
      <c r="E103">
        <v>6.6152326676421402E-2</v>
      </c>
      <c r="F103">
        <v>1</v>
      </c>
      <c r="G103">
        <v>1</v>
      </c>
    </row>
    <row r="104" spans="1:7" hidden="1" x14ac:dyDescent="0.25">
      <c r="A104" t="s">
        <v>13</v>
      </c>
      <c r="B104" t="s">
        <v>14</v>
      </c>
      <c r="C104" t="s">
        <v>8</v>
      </c>
      <c r="D104">
        <v>0.101489748943606</v>
      </c>
      <c r="E104">
        <v>0.118288705082153</v>
      </c>
      <c r="F104">
        <v>3.0782605563741399</v>
      </c>
      <c r="G104">
        <v>3.1097679966175402</v>
      </c>
    </row>
    <row r="105" spans="1:7" hidden="1" x14ac:dyDescent="0.25">
      <c r="A105" t="s">
        <v>13</v>
      </c>
      <c r="B105" t="s">
        <v>14</v>
      </c>
      <c r="C105" t="s">
        <v>9</v>
      </c>
      <c r="D105">
        <v>6.1951815642601403E-2</v>
      </c>
      <c r="E105">
        <v>6.8404535763325405E-2</v>
      </c>
      <c r="F105">
        <v>4.4415594148347797</v>
      </c>
      <c r="G105">
        <v>4.4867927551197804</v>
      </c>
    </row>
    <row r="106" spans="1:7" hidden="1" x14ac:dyDescent="0.25">
      <c r="A106" t="s">
        <v>13</v>
      </c>
      <c r="B106" t="s">
        <v>14</v>
      </c>
      <c r="C106" t="s">
        <v>10</v>
      </c>
      <c r="D106">
        <v>6.6152326676421402E-2</v>
      </c>
      <c r="E106">
        <v>7.8562428769287193E-2</v>
      </c>
      <c r="F106">
        <v>4.1794860990137899</v>
      </c>
      <c r="G106">
        <v>4.2450953124621096</v>
      </c>
    </row>
    <row r="107" spans="1:7" hidden="1" x14ac:dyDescent="0.25">
      <c r="A107" t="s">
        <v>13</v>
      </c>
      <c r="B107" t="s">
        <v>15</v>
      </c>
      <c r="C107" t="s">
        <v>8</v>
      </c>
      <c r="D107">
        <v>0.101489748943606</v>
      </c>
      <c r="E107">
        <v>0.12996251253885399</v>
      </c>
      <c r="F107">
        <v>2.8524416731823599</v>
      </c>
      <c r="G107">
        <v>2.8694127085223098</v>
      </c>
    </row>
    <row r="108" spans="1:7" hidden="1" x14ac:dyDescent="0.25">
      <c r="A108" t="s">
        <v>13</v>
      </c>
      <c r="B108" t="s">
        <v>15</v>
      </c>
      <c r="C108" t="s">
        <v>9</v>
      </c>
      <c r="D108">
        <v>6.1951815642601403E-2</v>
      </c>
      <c r="E108">
        <v>7.2738906951397495E-2</v>
      </c>
      <c r="F108">
        <v>4.2054095341278703</v>
      </c>
      <c r="G108">
        <v>4.2374705052450903</v>
      </c>
    </row>
    <row r="109" spans="1:7" hidden="1" x14ac:dyDescent="0.25">
      <c r="A109" t="s">
        <v>13</v>
      </c>
      <c r="B109" t="s">
        <v>15</v>
      </c>
      <c r="C109" t="s">
        <v>10</v>
      </c>
      <c r="D109">
        <v>6.6152326676421402E-2</v>
      </c>
      <c r="E109">
        <v>8.1822905378206703E-2</v>
      </c>
      <c r="F109">
        <v>4.0704826893051997</v>
      </c>
      <c r="G109">
        <v>3.8384894141892101</v>
      </c>
    </row>
    <row r="110" spans="1:7" hidden="1" x14ac:dyDescent="0.25">
      <c r="A110" t="s">
        <v>13</v>
      </c>
      <c r="B110" t="s">
        <v>16</v>
      </c>
      <c r="C110" t="s">
        <v>8</v>
      </c>
      <c r="D110">
        <v>0.101489748943606</v>
      </c>
      <c r="E110">
        <v>0.14128483355987301</v>
      </c>
      <c r="F110">
        <v>2.7456894991401901</v>
      </c>
      <c r="G110">
        <v>2.75627401562175</v>
      </c>
    </row>
    <row r="111" spans="1:7" hidden="1" x14ac:dyDescent="0.25">
      <c r="A111" t="s">
        <v>13</v>
      </c>
      <c r="B111" t="s">
        <v>16</v>
      </c>
      <c r="C111" t="s">
        <v>9</v>
      </c>
      <c r="D111">
        <v>6.1951815642601403E-2</v>
      </c>
      <c r="E111">
        <v>7.9891036256007603E-2</v>
      </c>
      <c r="F111">
        <v>3.80502277354354</v>
      </c>
      <c r="G111">
        <v>3.8163288470469698</v>
      </c>
    </row>
    <row r="112" spans="1:7" hidden="1" x14ac:dyDescent="0.25">
      <c r="A112" t="s">
        <v>13</v>
      </c>
      <c r="B112" t="s">
        <v>16</v>
      </c>
      <c r="C112" t="s">
        <v>10</v>
      </c>
      <c r="D112">
        <v>6.6152326676421402E-2</v>
      </c>
      <c r="E112">
        <v>8.9145239138581994E-2</v>
      </c>
      <c r="F112">
        <v>3.8429387683719902</v>
      </c>
      <c r="G112">
        <v>3.51731742274518</v>
      </c>
    </row>
    <row r="113" spans="1:7" hidden="1" x14ac:dyDescent="0.25">
      <c r="A113" t="s">
        <v>13</v>
      </c>
      <c r="B113" t="s">
        <v>17</v>
      </c>
      <c r="C113" t="s">
        <v>8</v>
      </c>
      <c r="D113">
        <v>0.101489748943606</v>
      </c>
      <c r="E113">
        <v>9.38884071347411E-2</v>
      </c>
      <c r="F113">
        <v>2.8123774615843198</v>
      </c>
      <c r="G113">
        <v>2.63767973017826</v>
      </c>
    </row>
    <row r="114" spans="1:7" hidden="1" x14ac:dyDescent="0.25">
      <c r="A114" t="s">
        <v>13</v>
      </c>
      <c r="B114" t="s">
        <v>17</v>
      </c>
      <c r="C114" t="s">
        <v>9</v>
      </c>
      <c r="D114">
        <v>6.1951815642601403E-2</v>
      </c>
      <c r="E114">
        <v>5.1542240211979798E-2</v>
      </c>
      <c r="F114">
        <v>4.3596115777764002</v>
      </c>
      <c r="G114">
        <v>4.1785167280912203</v>
      </c>
    </row>
    <row r="115" spans="1:7" hidden="1" x14ac:dyDescent="0.25">
      <c r="A115" t="s">
        <v>13</v>
      </c>
      <c r="B115" t="s">
        <v>17</v>
      </c>
      <c r="C115" t="s">
        <v>10</v>
      </c>
      <c r="D115">
        <v>6.6152326676421402E-2</v>
      </c>
      <c r="E115">
        <v>6.0203968745570997E-2</v>
      </c>
      <c r="F115">
        <v>4.3219293732350401</v>
      </c>
      <c r="G115">
        <v>3.71410625763931</v>
      </c>
    </row>
    <row r="116" spans="1:7" hidden="1" x14ac:dyDescent="0.25">
      <c r="A116" t="s">
        <v>13</v>
      </c>
      <c r="B116" t="s">
        <v>18</v>
      </c>
      <c r="C116" t="s">
        <v>8</v>
      </c>
      <c r="D116">
        <v>0.101489748943606</v>
      </c>
      <c r="E116">
        <v>9.9765518750107404E-2</v>
      </c>
      <c r="F116">
        <v>3.7727450451353102</v>
      </c>
      <c r="G116">
        <v>3.6468213404344798</v>
      </c>
    </row>
    <row r="117" spans="1:7" hidden="1" x14ac:dyDescent="0.25">
      <c r="A117" t="s">
        <v>13</v>
      </c>
      <c r="B117" t="s">
        <v>18</v>
      </c>
      <c r="C117" t="s">
        <v>9</v>
      </c>
      <c r="D117">
        <v>6.1951815642601403E-2</v>
      </c>
      <c r="E117">
        <v>5.6712162354232397E-2</v>
      </c>
      <c r="F117">
        <v>5.3910030401623201</v>
      </c>
      <c r="G117">
        <v>5.2573655451872998</v>
      </c>
    </row>
    <row r="118" spans="1:7" hidden="1" x14ac:dyDescent="0.25">
      <c r="A118" t="s">
        <v>13</v>
      </c>
      <c r="B118" t="s">
        <v>18</v>
      </c>
      <c r="C118" t="s">
        <v>10</v>
      </c>
      <c r="D118">
        <v>6.6152326676421402E-2</v>
      </c>
      <c r="E118">
        <v>6.5530269115605902E-2</v>
      </c>
      <c r="F118">
        <v>5.0747354619428098</v>
      </c>
      <c r="G118">
        <v>4.9748655888444198</v>
      </c>
    </row>
    <row r="119" spans="1:7" hidden="1" x14ac:dyDescent="0.25">
      <c r="A119" t="s">
        <v>13</v>
      </c>
      <c r="B119" t="s">
        <v>19</v>
      </c>
      <c r="C119" t="s">
        <v>8</v>
      </c>
      <c r="D119">
        <v>0.101489748943606</v>
      </c>
      <c r="E119">
        <v>0.11095774090072801</v>
      </c>
      <c r="F119">
        <v>2.22014962030324</v>
      </c>
      <c r="G119">
        <v>2.2296887853905298</v>
      </c>
    </row>
    <row r="120" spans="1:7" hidden="1" x14ac:dyDescent="0.25">
      <c r="A120" t="s">
        <v>13</v>
      </c>
      <c r="B120" t="s">
        <v>19</v>
      </c>
      <c r="C120" t="s">
        <v>9</v>
      </c>
      <c r="D120">
        <v>6.1951815642601403E-2</v>
      </c>
      <c r="E120">
        <v>6.4743197179621695E-2</v>
      </c>
      <c r="F120">
        <v>3.0427324849683299</v>
      </c>
      <c r="G120">
        <v>3.05083084742729</v>
      </c>
    </row>
    <row r="121" spans="1:7" hidden="1" x14ac:dyDescent="0.25">
      <c r="A121" t="s">
        <v>13</v>
      </c>
      <c r="B121" t="s">
        <v>19</v>
      </c>
      <c r="C121" t="s">
        <v>10</v>
      </c>
      <c r="D121">
        <v>6.6152326676421402E-2</v>
      </c>
      <c r="E121">
        <v>7.1722764562636404E-2</v>
      </c>
      <c r="F121">
        <v>3.3147266624121401</v>
      </c>
      <c r="G121">
        <v>3.3038894466113802</v>
      </c>
    </row>
    <row r="122" spans="1:7" hidden="1" x14ac:dyDescent="0.25">
      <c r="A122" t="s">
        <v>14</v>
      </c>
      <c r="B122" t="s">
        <v>7</v>
      </c>
      <c r="C122" t="s">
        <v>8</v>
      </c>
      <c r="D122">
        <v>0.118288705082153</v>
      </c>
      <c r="E122">
        <v>0.102958156754553</v>
      </c>
      <c r="F122">
        <v>4.1519651610020203</v>
      </c>
      <c r="G122">
        <v>2.9220239733114601</v>
      </c>
    </row>
    <row r="123" spans="1:7" hidden="1" x14ac:dyDescent="0.25">
      <c r="A123" t="s">
        <v>14</v>
      </c>
      <c r="B123" t="s">
        <v>7</v>
      </c>
      <c r="C123" t="s">
        <v>9</v>
      </c>
      <c r="D123">
        <v>6.8404535763325405E-2</v>
      </c>
      <c r="E123">
        <v>5.8740856555221599E-2</v>
      </c>
      <c r="F123">
        <v>7.9863335010195504</v>
      </c>
      <c r="G123">
        <v>5.4310248025738996</v>
      </c>
    </row>
    <row r="124" spans="1:7" hidden="1" x14ac:dyDescent="0.25">
      <c r="A124" t="s">
        <v>14</v>
      </c>
      <c r="B124" t="s">
        <v>7</v>
      </c>
      <c r="C124" t="s">
        <v>10</v>
      </c>
      <c r="D124">
        <v>7.8383227100468203E-2</v>
      </c>
      <c r="E124">
        <v>6.0015180578647298E-2</v>
      </c>
      <c r="F124">
        <v>8.4366580483958806</v>
      </c>
      <c r="G124">
        <v>5.5129681113098199</v>
      </c>
    </row>
    <row r="125" spans="1:7" hidden="1" x14ac:dyDescent="0.25">
      <c r="A125" t="s">
        <v>14</v>
      </c>
      <c r="B125" t="s">
        <v>11</v>
      </c>
      <c r="C125" t="s">
        <v>8</v>
      </c>
      <c r="D125">
        <v>0.118288705082153</v>
      </c>
      <c r="E125">
        <v>9.9747275763337098E-2</v>
      </c>
      <c r="F125">
        <v>1.3689905133175</v>
      </c>
      <c r="G125">
        <v>1.0601107402366701</v>
      </c>
    </row>
    <row r="126" spans="1:7" hidden="1" x14ac:dyDescent="0.25">
      <c r="A126" t="s">
        <v>14</v>
      </c>
      <c r="B126" t="s">
        <v>11</v>
      </c>
      <c r="C126" t="s">
        <v>9</v>
      </c>
      <c r="D126">
        <v>6.8404535763325405E-2</v>
      </c>
      <c r="E126">
        <v>5.85560691690293E-2</v>
      </c>
      <c r="F126">
        <v>1.4247048157953599</v>
      </c>
      <c r="G126">
        <v>1.10544171232498</v>
      </c>
    </row>
    <row r="127" spans="1:7" hidden="1" x14ac:dyDescent="0.25">
      <c r="A127" t="s">
        <v>14</v>
      </c>
      <c r="B127" t="s">
        <v>11</v>
      </c>
      <c r="C127" t="s">
        <v>10</v>
      </c>
      <c r="D127">
        <v>7.8383227100468203E-2</v>
      </c>
      <c r="E127">
        <v>6.6265968295952202E-2</v>
      </c>
      <c r="F127">
        <v>1.36932353388841</v>
      </c>
      <c r="G127">
        <v>1.0783418001407199</v>
      </c>
    </row>
    <row r="128" spans="1:7" hidden="1" x14ac:dyDescent="0.25">
      <c r="A128" t="s">
        <v>14</v>
      </c>
      <c r="B128" t="s">
        <v>12</v>
      </c>
      <c r="C128" t="s">
        <v>8</v>
      </c>
      <c r="D128">
        <v>0.118288705082153</v>
      </c>
      <c r="E128">
        <v>0.104061262358959</v>
      </c>
      <c r="F128">
        <v>1.95722515528524</v>
      </c>
      <c r="G128">
        <v>1.6836297594309799</v>
      </c>
    </row>
    <row r="129" spans="1:7" hidden="1" x14ac:dyDescent="0.25">
      <c r="A129" t="s">
        <v>14</v>
      </c>
      <c r="B129" t="s">
        <v>12</v>
      </c>
      <c r="C129" t="s">
        <v>9</v>
      </c>
      <c r="D129">
        <v>6.8404535763325405E-2</v>
      </c>
      <c r="E129">
        <v>6.0581687903857401E-2</v>
      </c>
      <c r="F129">
        <v>2.70664726818107</v>
      </c>
      <c r="G129">
        <v>2.3853894273012202</v>
      </c>
    </row>
    <row r="130" spans="1:7" hidden="1" x14ac:dyDescent="0.25">
      <c r="A130" t="s">
        <v>14</v>
      </c>
      <c r="B130" t="s">
        <v>12</v>
      </c>
      <c r="C130" t="s">
        <v>10</v>
      </c>
      <c r="D130">
        <v>7.8383227100468203E-2</v>
      </c>
      <c r="E130">
        <v>6.7724564583102803E-2</v>
      </c>
      <c r="F130">
        <v>2.5080149666315901</v>
      </c>
      <c r="G130">
        <v>2.22251569189662</v>
      </c>
    </row>
    <row r="131" spans="1:7" hidden="1" x14ac:dyDescent="0.25">
      <c r="A131" t="s">
        <v>14</v>
      </c>
      <c r="B131" t="s">
        <v>13</v>
      </c>
      <c r="C131" t="s">
        <v>8</v>
      </c>
      <c r="D131">
        <v>0.118288705082153</v>
      </c>
      <c r="E131">
        <v>0.101489748943606</v>
      </c>
      <c r="F131">
        <v>2.0605789023598802</v>
      </c>
      <c r="G131">
        <v>1.56072467217428</v>
      </c>
    </row>
    <row r="132" spans="1:7" hidden="1" x14ac:dyDescent="0.25">
      <c r="A132" t="s">
        <v>14</v>
      </c>
      <c r="B132" t="s">
        <v>13</v>
      </c>
      <c r="C132" t="s">
        <v>9</v>
      </c>
      <c r="D132">
        <v>6.8404535763325405E-2</v>
      </c>
      <c r="E132">
        <v>6.1951815642601403E-2</v>
      </c>
      <c r="F132">
        <v>2.7165207229747801</v>
      </c>
      <c r="G132">
        <v>2.2007006083021698</v>
      </c>
    </row>
    <row r="133" spans="1:7" hidden="1" x14ac:dyDescent="0.25">
      <c r="A133" t="s">
        <v>14</v>
      </c>
      <c r="B133" t="s">
        <v>13</v>
      </c>
      <c r="C133" t="s">
        <v>10</v>
      </c>
      <c r="D133">
        <v>7.8383227100468203E-2</v>
      </c>
      <c r="E133">
        <v>6.6925892822597699E-2</v>
      </c>
      <c r="F133">
        <v>2.5266755013898998</v>
      </c>
      <c r="G133">
        <v>2.0812375513046</v>
      </c>
    </row>
    <row r="134" spans="1:7" hidden="1" x14ac:dyDescent="0.25">
      <c r="A134" t="s">
        <v>14</v>
      </c>
      <c r="B134" t="s">
        <v>14</v>
      </c>
      <c r="C134" t="s">
        <v>8</v>
      </c>
      <c r="D134">
        <v>0.118288705082153</v>
      </c>
      <c r="E134">
        <v>0.118288705082153</v>
      </c>
      <c r="F134">
        <v>1</v>
      </c>
      <c r="G134">
        <v>1</v>
      </c>
    </row>
    <row r="135" spans="1:7" hidden="1" x14ac:dyDescent="0.25">
      <c r="A135" t="s">
        <v>14</v>
      </c>
      <c r="B135" t="s">
        <v>14</v>
      </c>
      <c r="C135" t="s">
        <v>9</v>
      </c>
      <c r="D135">
        <v>6.8404535763325405E-2</v>
      </c>
      <c r="E135">
        <v>6.8404535763325405E-2</v>
      </c>
      <c r="F135">
        <v>1</v>
      </c>
      <c r="G135">
        <v>1</v>
      </c>
    </row>
    <row r="136" spans="1:7" hidden="1" x14ac:dyDescent="0.25">
      <c r="A136" t="s">
        <v>14</v>
      </c>
      <c r="B136" t="s">
        <v>14</v>
      </c>
      <c r="C136" t="s">
        <v>10</v>
      </c>
      <c r="D136">
        <v>7.8383227100468203E-2</v>
      </c>
      <c r="E136">
        <v>7.8383227100468203E-2</v>
      </c>
      <c r="F136">
        <v>1</v>
      </c>
      <c r="G136">
        <v>1</v>
      </c>
    </row>
    <row r="137" spans="1:7" hidden="1" x14ac:dyDescent="0.25">
      <c r="A137" t="s">
        <v>14</v>
      </c>
      <c r="B137" t="s">
        <v>15</v>
      </c>
      <c r="C137" t="s">
        <v>8</v>
      </c>
      <c r="D137">
        <v>0.118288705082153</v>
      </c>
      <c r="E137">
        <v>0.12996251253885399</v>
      </c>
      <c r="F137">
        <v>2.7405716047553899</v>
      </c>
      <c r="G137">
        <v>2.7601796054635899</v>
      </c>
    </row>
    <row r="138" spans="1:7" hidden="1" x14ac:dyDescent="0.25">
      <c r="A138" t="s">
        <v>14</v>
      </c>
      <c r="B138" t="s">
        <v>15</v>
      </c>
      <c r="C138" t="s">
        <v>9</v>
      </c>
      <c r="D138">
        <v>6.8404535763325405E-2</v>
      </c>
      <c r="E138">
        <v>7.2738906951397495E-2</v>
      </c>
      <c r="F138">
        <v>4.0482796621106196</v>
      </c>
      <c r="G138">
        <v>4.0771042257758801</v>
      </c>
    </row>
    <row r="139" spans="1:7" hidden="1" x14ac:dyDescent="0.25">
      <c r="A139" t="s">
        <v>14</v>
      </c>
      <c r="B139" t="s">
        <v>15</v>
      </c>
      <c r="C139" t="s">
        <v>10</v>
      </c>
      <c r="D139">
        <v>7.8383227100468203E-2</v>
      </c>
      <c r="E139">
        <v>8.1708778468247797E-2</v>
      </c>
      <c r="F139">
        <v>3.7050086135590998</v>
      </c>
      <c r="G139">
        <v>3.47506233085609</v>
      </c>
    </row>
    <row r="140" spans="1:7" hidden="1" x14ac:dyDescent="0.25">
      <c r="A140" t="s">
        <v>14</v>
      </c>
      <c r="B140" t="s">
        <v>16</v>
      </c>
      <c r="C140" t="s">
        <v>8</v>
      </c>
      <c r="D140">
        <v>0.118288705082153</v>
      </c>
      <c r="E140">
        <v>0.14128483355987301</v>
      </c>
      <c r="F140">
        <v>2.59243353815625</v>
      </c>
      <c r="G140">
        <v>2.60414904212409</v>
      </c>
    </row>
    <row r="141" spans="1:7" hidden="1" x14ac:dyDescent="0.25">
      <c r="A141" t="s">
        <v>14</v>
      </c>
      <c r="B141" t="s">
        <v>16</v>
      </c>
      <c r="C141" t="s">
        <v>9</v>
      </c>
      <c r="D141">
        <v>6.8404535763325405E-2</v>
      </c>
      <c r="E141">
        <v>7.9891036256007603E-2</v>
      </c>
      <c r="F141">
        <v>3.61428618702287</v>
      </c>
      <c r="G141">
        <v>3.6196082027272198</v>
      </c>
    </row>
    <row r="142" spans="1:7" hidden="1" x14ac:dyDescent="0.25">
      <c r="A142" t="s">
        <v>14</v>
      </c>
      <c r="B142" t="s">
        <v>16</v>
      </c>
      <c r="C142" t="s">
        <v>10</v>
      </c>
      <c r="D142">
        <v>7.8383227100468203E-2</v>
      </c>
      <c r="E142">
        <v>8.9110272025315199E-2</v>
      </c>
      <c r="F142">
        <v>3.41317212986548</v>
      </c>
      <c r="G142">
        <v>3.0890776897941099</v>
      </c>
    </row>
    <row r="143" spans="1:7" hidden="1" x14ac:dyDescent="0.25">
      <c r="A143" t="s">
        <v>14</v>
      </c>
      <c r="B143" t="s">
        <v>17</v>
      </c>
      <c r="C143" t="s">
        <v>8</v>
      </c>
      <c r="D143">
        <v>0.118288705082153</v>
      </c>
      <c r="E143">
        <v>9.38884071347411E-2</v>
      </c>
      <c r="F143">
        <v>2.79795429994831</v>
      </c>
      <c r="G143">
        <v>2.62544730589032</v>
      </c>
    </row>
    <row r="144" spans="1:7" hidden="1" x14ac:dyDescent="0.25">
      <c r="A144" t="s">
        <v>14</v>
      </c>
      <c r="B144" t="s">
        <v>17</v>
      </c>
      <c r="C144" t="s">
        <v>9</v>
      </c>
      <c r="D144">
        <v>6.8404535763325405E-2</v>
      </c>
      <c r="E144">
        <v>5.1542240211979798E-2</v>
      </c>
      <c r="F144">
        <v>4.3409518494073103</v>
      </c>
      <c r="G144">
        <v>4.1626519766897001</v>
      </c>
    </row>
    <row r="145" spans="1:7" hidden="1" x14ac:dyDescent="0.25">
      <c r="A145" t="s">
        <v>14</v>
      </c>
      <c r="B145" t="s">
        <v>17</v>
      </c>
      <c r="C145" t="s">
        <v>10</v>
      </c>
      <c r="D145">
        <v>7.8383227100468203E-2</v>
      </c>
      <c r="E145">
        <v>6.0221002027340799E-2</v>
      </c>
      <c r="F145">
        <v>4.2880986845155498</v>
      </c>
      <c r="G145">
        <v>3.68298227781534</v>
      </c>
    </row>
    <row r="146" spans="1:7" hidden="1" x14ac:dyDescent="0.25">
      <c r="A146" t="s">
        <v>14</v>
      </c>
      <c r="B146" t="s">
        <v>18</v>
      </c>
      <c r="C146" t="s">
        <v>8</v>
      </c>
      <c r="D146">
        <v>0.118288705082153</v>
      </c>
      <c r="E146">
        <v>9.9765518750107404E-2</v>
      </c>
      <c r="F146">
        <v>1.2334158440249601</v>
      </c>
      <c r="G146">
        <v>1.1127321394223</v>
      </c>
    </row>
    <row r="147" spans="1:7" hidden="1" x14ac:dyDescent="0.25">
      <c r="A147" t="s">
        <v>14</v>
      </c>
      <c r="B147" t="s">
        <v>18</v>
      </c>
      <c r="C147" t="s">
        <v>9</v>
      </c>
      <c r="D147">
        <v>6.8404535763325405E-2</v>
      </c>
      <c r="E147">
        <v>5.6712162354232397E-2</v>
      </c>
      <c r="F147">
        <v>1.35648336202322</v>
      </c>
      <c r="G147">
        <v>1.2184300105469299</v>
      </c>
    </row>
    <row r="148" spans="1:7" hidden="1" x14ac:dyDescent="0.25">
      <c r="A148" t="s">
        <v>14</v>
      </c>
      <c r="B148" t="s">
        <v>18</v>
      </c>
      <c r="C148" t="s">
        <v>10</v>
      </c>
      <c r="D148">
        <v>7.8383227100468203E-2</v>
      </c>
      <c r="E148">
        <v>6.5613653758620896E-2</v>
      </c>
      <c r="F148">
        <v>1.31227828527371</v>
      </c>
      <c r="G148">
        <v>1.18009205310322</v>
      </c>
    </row>
    <row r="149" spans="1:7" hidden="1" x14ac:dyDescent="0.25">
      <c r="A149" t="s">
        <v>14</v>
      </c>
      <c r="B149" t="s">
        <v>19</v>
      </c>
      <c r="C149" t="s">
        <v>8</v>
      </c>
      <c r="D149">
        <v>0.118288705082153</v>
      </c>
      <c r="E149">
        <v>0.11095774090072801</v>
      </c>
      <c r="F149">
        <v>1.71090919411678</v>
      </c>
      <c r="G149">
        <v>1.4269116417440699</v>
      </c>
    </row>
    <row r="150" spans="1:7" hidden="1" x14ac:dyDescent="0.25">
      <c r="A150" t="s">
        <v>14</v>
      </c>
      <c r="B150" t="s">
        <v>19</v>
      </c>
      <c r="C150" t="s">
        <v>9</v>
      </c>
      <c r="D150">
        <v>6.8404535763325405E-2</v>
      </c>
      <c r="E150">
        <v>6.4743197179621695E-2</v>
      </c>
      <c r="F150">
        <v>2.1187919718785402</v>
      </c>
      <c r="G150">
        <v>1.8218500123978001</v>
      </c>
    </row>
    <row r="151" spans="1:7" hidden="1" x14ac:dyDescent="0.25">
      <c r="A151" t="s">
        <v>14</v>
      </c>
      <c r="B151" t="s">
        <v>19</v>
      </c>
      <c r="C151" t="s">
        <v>10</v>
      </c>
      <c r="D151">
        <v>7.8383227100468203E-2</v>
      </c>
      <c r="E151">
        <v>7.1801723415443205E-2</v>
      </c>
      <c r="F151">
        <v>2.0089706662302498</v>
      </c>
      <c r="G151">
        <v>1.7288421013428501</v>
      </c>
    </row>
    <row r="152" spans="1:7" hidden="1" x14ac:dyDescent="0.25">
      <c r="A152" t="s">
        <v>15</v>
      </c>
      <c r="B152" t="s">
        <v>7</v>
      </c>
      <c r="C152" t="s">
        <v>8</v>
      </c>
      <c r="D152">
        <v>0.12996251253885399</v>
      </c>
      <c r="E152">
        <v>0.102958156754553</v>
      </c>
      <c r="F152">
        <v>3.04574721049479</v>
      </c>
      <c r="G152">
        <v>1.2594789206814601</v>
      </c>
    </row>
    <row r="153" spans="1:7" hidden="1" x14ac:dyDescent="0.25">
      <c r="A153" t="s">
        <v>15</v>
      </c>
      <c r="B153" t="s">
        <v>7</v>
      </c>
      <c r="C153" t="s">
        <v>9</v>
      </c>
      <c r="D153">
        <v>7.2738906951397495E-2</v>
      </c>
      <c r="E153">
        <v>5.8740856555221599E-2</v>
      </c>
      <c r="F153">
        <v>5.6247433428315299</v>
      </c>
      <c r="G153">
        <v>2.2361785982442401</v>
      </c>
    </row>
    <row r="154" spans="1:7" hidden="1" x14ac:dyDescent="0.25">
      <c r="A154" t="s">
        <v>15</v>
      </c>
      <c r="B154" t="s">
        <v>7</v>
      </c>
      <c r="C154" t="s">
        <v>10</v>
      </c>
      <c r="D154">
        <v>8.1627504625352704E-2</v>
      </c>
      <c r="E154">
        <v>6.0481623477015599E-2</v>
      </c>
      <c r="F154">
        <v>6.2862101975222702</v>
      </c>
      <c r="G154">
        <v>2.4584244822702002</v>
      </c>
    </row>
    <row r="155" spans="1:7" hidden="1" x14ac:dyDescent="0.25">
      <c r="A155" t="s">
        <v>15</v>
      </c>
      <c r="B155" t="s">
        <v>11</v>
      </c>
      <c r="C155" t="s">
        <v>8</v>
      </c>
      <c r="D155">
        <v>0.12996251253885399</v>
      </c>
      <c r="E155">
        <v>9.9747275763337098E-2</v>
      </c>
      <c r="F155">
        <v>2.2321494344410699</v>
      </c>
      <c r="G155">
        <v>0.98549500155764702</v>
      </c>
    </row>
    <row r="156" spans="1:7" hidden="1" x14ac:dyDescent="0.25">
      <c r="A156" t="s">
        <v>15</v>
      </c>
      <c r="B156" t="s">
        <v>11</v>
      </c>
      <c r="C156" t="s">
        <v>9</v>
      </c>
      <c r="D156">
        <v>7.2738906951397495E-2</v>
      </c>
      <c r="E156">
        <v>5.85560691690293E-2</v>
      </c>
      <c r="F156">
        <v>2.49294701986766</v>
      </c>
      <c r="G156">
        <v>0.98557886947182605</v>
      </c>
    </row>
    <row r="157" spans="1:7" hidden="1" x14ac:dyDescent="0.25">
      <c r="A157" t="s">
        <v>15</v>
      </c>
      <c r="B157" t="s">
        <v>11</v>
      </c>
      <c r="C157" t="s">
        <v>10</v>
      </c>
      <c r="D157">
        <v>8.1627504625352704E-2</v>
      </c>
      <c r="E157">
        <v>6.8396533656594496E-2</v>
      </c>
      <c r="F157">
        <v>2.3163109878157302</v>
      </c>
      <c r="G157">
        <v>0.97404574967263002</v>
      </c>
    </row>
    <row r="158" spans="1:7" hidden="1" x14ac:dyDescent="0.25">
      <c r="A158" t="s">
        <v>15</v>
      </c>
      <c r="B158" t="s">
        <v>12</v>
      </c>
      <c r="C158" t="s">
        <v>8</v>
      </c>
      <c r="D158">
        <v>0.12996251253885399</v>
      </c>
      <c r="E158">
        <v>0.104061262358959</v>
      </c>
      <c r="F158">
        <v>2.2213899172282998</v>
      </c>
      <c r="G158">
        <v>1.10502169456696</v>
      </c>
    </row>
    <row r="159" spans="1:7" hidden="1" x14ac:dyDescent="0.25">
      <c r="A159" t="s">
        <v>15</v>
      </c>
      <c r="B159" t="s">
        <v>12</v>
      </c>
      <c r="C159" t="s">
        <v>9</v>
      </c>
      <c r="D159">
        <v>7.2738906951397495E-2</v>
      </c>
      <c r="E159">
        <v>6.0581687903857401E-2</v>
      </c>
      <c r="F159">
        <v>2.7572302505133202</v>
      </c>
      <c r="G159">
        <v>1.29456868700487</v>
      </c>
    </row>
    <row r="160" spans="1:7" hidden="1" x14ac:dyDescent="0.25">
      <c r="A160" t="s">
        <v>15</v>
      </c>
      <c r="B160" t="s">
        <v>12</v>
      </c>
      <c r="C160" t="s">
        <v>10</v>
      </c>
      <c r="D160">
        <v>8.1627504625352704E-2</v>
      </c>
      <c r="E160">
        <v>6.7883221036117505E-2</v>
      </c>
      <c r="F160">
        <v>2.6105558495457899</v>
      </c>
      <c r="G160">
        <v>1.2319335369395199</v>
      </c>
    </row>
    <row r="161" spans="1:7" hidden="1" x14ac:dyDescent="0.25">
      <c r="A161" t="s">
        <v>15</v>
      </c>
      <c r="B161" t="s">
        <v>13</v>
      </c>
      <c r="C161" t="s">
        <v>8</v>
      </c>
      <c r="D161">
        <v>0.12996251253885399</v>
      </c>
      <c r="E161">
        <v>0.101489748943606</v>
      </c>
      <c r="F161">
        <v>2.55659118868182</v>
      </c>
      <c r="G161">
        <v>1.21718317378227</v>
      </c>
    </row>
    <row r="162" spans="1:7" hidden="1" x14ac:dyDescent="0.25">
      <c r="A162" t="s">
        <v>15</v>
      </c>
      <c r="B162" t="s">
        <v>13</v>
      </c>
      <c r="C162" t="s">
        <v>9</v>
      </c>
      <c r="D162">
        <v>7.2738906951397495E-2</v>
      </c>
      <c r="E162">
        <v>6.1951815642601403E-2</v>
      </c>
      <c r="F162">
        <v>3.1627878634195401</v>
      </c>
      <c r="G162">
        <v>1.60573794659678</v>
      </c>
    </row>
    <row r="163" spans="1:7" hidden="1" x14ac:dyDescent="0.25">
      <c r="A163" t="s">
        <v>15</v>
      </c>
      <c r="B163" t="s">
        <v>13</v>
      </c>
      <c r="C163" t="s">
        <v>10</v>
      </c>
      <c r="D163">
        <v>8.1627504625352704E-2</v>
      </c>
      <c r="E163">
        <v>6.9005081807555504E-2</v>
      </c>
      <c r="F163">
        <v>2.9414503717499998</v>
      </c>
      <c r="G163">
        <v>1.53349536356714</v>
      </c>
    </row>
    <row r="164" spans="1:7" hidden="1" x14ac:dyDescent="0.25">
      <c r="A164" t="s">
        <v>15</v>
      </c>
      <c r="B164" t="s">
        <v>14</v>
      </c>
      <c r="C164" t="s">
        <v>8</v>
      </c>
      <c r="D164">
        <v>0.12996251253885399</v>
      </c>
      <c r="E164">
        <v>0.118288705082153</v>
      </c>
      <c r="F164">
        <v>1.8638314415066199</v>
      </c>
      <c r="G164">
        <v>0.96975852463771595</v>
      </c>
    </row>
    <row r="165" spans="1:7" hidden="1" x14ac:dyDescent="0.25">
      <c r="A165" t="s">
        <v>15</v>
      </c>
      <c r="B165" t="s">
        <v>14</v>
      </c>
      <c r="C165" t="s">
        <v>9</v>
      </c>
      <c r="D165">
        <v>7.2738906951397495E-2</v>
      </c>
      <c r="E165">
        <v>6.8404535763325405E-2</v>
      </c>
      <c r="F165">
        <v>2.1901908322470098</v>
      </c>
      <c r="G165">
        <v>0.97730476825874701</v>
      </c>
    </row>
    <row r="166" spans="1:7" hidden="1" x14ac:dyDescent="0.25">
      <c r="A166" t="s">
        <v>15</v>
      </c>
      <c r="B166" t="s">
        <v>14</v>
      </c>
      <c r="C166" t="s">
        <v>10</v>
      </c>
      <c r="D166">
        <v>8.1627504625352704E-2</v>
      </c>
      <c r="E166">
        <v>7.9522738956989997E-2</v>
      </c>
      <c r="F166">
        <v>2.1106041501811799</v>
      </c>
      <c r="G166">
        <v>0.95673150558715503</v>
      </c>
    </row>
    <row r="167" spans="1:7" hidden="1" x14ac:dyDescent="0.25">
      <c r="A167" t="s">
        <v>15</v>
      </c>
      <c r="B167" t="s">
        <v>15</v>
      </c>
      <c r="C167" t="s">
        <v>8</v>
      </c>
      <c r="D167">
        <v>0.12996251253885399</v>
      </c>
      <c r="E167">
        <v>0.12996251253885399</v>
      </c>
      <c r="F167">
        <v>1</v>
      </c>
      <c r="G167">
        <v>1</v>
      </c>
    </row>
    <row r="168" spans="1:7" hidden="1" x14ac:dyDescent="0.25">
      <c r="A168" t="s">
        <v>15</v>
      </c>
      <c r="B168" t="s">
        <v>15</v>
      </c>
      <c r="C168" t="s">
        <v>9</v>
      </c>
      <c r="D168">
        <v>7.2738906951397495E-2</v>
      </c>
      <c r="E168">
        <v>7.2738906951397495E-2</v>
      </c>
      <c r="F168">
        <v>1</v>
      </c>
      <c r="G168">
        <v>1</v>
      </c>
    </row>
    <row r="169" spans="1:7" hidden="1" x14ac:dyDescent="0.25">
      <c r="A169" t="s">
        <v>15</v>
      </c>
      <c r="B169" t="s">
        <v>15</v>
      </c>
      <c r="C169" t="s">
        <v>10</v>
      </c>
      <c r="D169">
        <v>8.1627504625352704E-2</v>
      </c>
      <c r="E169">
        <v>8.1627504625352704E-2</v>
      </c>
      <c r="F169">
        <v>1</v>
      </c>
      <c r="G169">
        <v>1</v>
      </c>
    </row>
    <row r="170" spans="1:7" hidden="1" x14ac:dyDescent="0.25">
      <c r="A170" t="s">
        <v>15</v>
      </c>
      <c r="B170" t="s">
        <v>16</v>
      </c>
      <c r="C170" t="s">
        <v>8</v>
      </c>
      <c r="D170">
        <v>0.12996251253885399</v>
      </c>
      <c r="E170">
        <v>0.14128483355987301</v>
      </c>
      <c r="F170">
        <v>1.1668166565032201</v>
      </c>
      <c r="G170">
        <v>1.0451838164309</v>
      </c>
    </row>
    <row r="171" spans="1:7" hidden="1" x14ac:dyDescent="0.25">
      <c r="A171" t="s">
        <v>15</v>
      </c>
      <c r="B171" t="s">
        <v>16</v>
      </c>
      <c r="C171" t="s">
        <v>9</v>
      </c>
      <c r="D171">
        <v>7.2738906951397495E-2</v>
      </c>
      <c r="E171">
        <v>7.9891036256007603E-2</v>
      </c>
      <c r="F171">
        <v>1.2314449421904501</v>
      </c>
      <c r="G171">
        <v>1.11028470828394</v>
      </c>
    </row>
    <row r="172" spans="1:7" hidden="1" x14ac:dyDescent="0.25">
      <c r="A172" t="s">
        <v>15</v>
      </c>
      <c r="B172" t="s">
        <v>16</v>
      </c>
      <c r="C172" t="s">
        <v>10</v>
      </c>
      <c r="D172">
        <v>8.1627504625352704E-2</v>
      </c>
      <c r="E172">
        <v>8.9069278340773106E-2</v>
      </c>
      <c r="F172">
        <v>1.1888844416176101</v>
      </c>
      <c r="G172">
        <v>1.0920979878746799</v>
      </c>
    </row>
    <row r="173" spans="1:7" hidden="1" x14ac:dyDescent="0.25">
      <c r="A173" t="s">
        <v>15</v>
      </c>
      <c r="B173" t="s">
        <v>17</v>
      </c>
      <c r="C173" t="s">
        <v>8</v>
      </c>
      <c r="D173">
        <v>0.12996251253885399</v>
      </c>
      <c r="E173">
        <v>9.38884071347411E-2</v>
      </c>
      <c r="F173">
        <v>1.7790989758795399</v>
      </c>
      <c r="G173">
        <v>1.01280140020704</v>
      </c>
    </row>
    <row r="174" spans="1:7" hidden="1" x14ac:dyDescent="0.25">
      <c r="A174" t="s">
        <v>15</v>
      </c>
      <c r="B174" t="s">
        <v>17</v>
      </c>
      <c r="C174" t="s">
        <v>9</v>
      </c>
      <c r="D174">
        <v>7.2738906951397495E-2</v>
      </c>
      <c r="E174">
        <v>5.1542240211979798E-2</v>
      </c>
      <c r="F174">
        <v>2.2915624936978101</v>
      </c>
      <c r="G174">
        <v>1.02524286130324</v>
      </c>
    </row>
    <row r="175" spans="1:7" hidden="1" x14ac:dyDescent="0.25">
      <c r="A175" t="s">
        <v>15</v>
      </c>
      <c r="B175" t="s">
        <v>17</v>
      </c>
      <c r="C175" t="s">
        <v>10</v>
      </c>
      <c r="D175">
        <v>8.1627504625352704E-2</v>
      </c>
      <c r="E175">
        <v>6.0231476328867002E-2</v>
      </c>
      <c r="F175">
        <v>2.3059372249050201</v>
      </c>
      <c r="G175">
        <v>0.99980276377681399</v>
      </c>
    </row>
    <row r="176" spans="1:7" hidden="1" x14ac:dyDescent="0.25">
      <c r="A176" t="s">
        <v>15</v>
      </c>
      <c r="B176" t="s">
        <v>18</v>
      </c>
      <c r="C176" t="s">
        <v>8</v>
      </c>
      <c r="D176">
        <v>0.12996251253885399</v>
      </c>
      <c r="E176">
        <v>9.9765518750107404E-2</v>
      </c>
      <c r="F176">
        <v>2.0735148072667702</v>
      </c>
      <c r="G176">
        <v>0.98348108878212503</v>
      </c>
    </row>
    <row r="177" spans="1:7" hidden="1" x14ac:dyDescent="0.25">
      <c r="A177" t="s">
        <v>15</v>
      </c>
      <c r="B177" t="s">
        <v>18</v>
      </c>
      <c r="C177" t="s">
        <v>9</v>
      </c>
      <c r="D177">
        <v>7.2738906951397495E-2</v>
      </c>
      <c r="E177">
        <v>5.6712162354232397E-2</v>
      </c>
      <c r="F177">
        <v>2.54862649007723</v>
      </c>
      <c r="G177">
        <v>0.99780061073250303</v>
      </c>
    </row>
    <row r="178" spans="1:7" hidden="1" x14ac:dyDescent="0.25">
      <c r="A178" t="s">
        <v>15</v>
      </c>
      <c r="B178" t="s">
        <v>18</v>
      </c>
      <c r="C178" t="s">
        <v>10</v>
      </c>
      <c r="D178">
        <v>8.1627504625352704E-2</v>
      </c>
      <c r="E178">
        <v>6.5894086892086395E-2</v>
      </c>
      <c r="F178">
        <v>2.4701200337729001</v>
      </c>
      <c r="G178">
        <v>0.95793676268248096</v>
      </c>
    </row>
    <row r="179" spans="1:7" hidden="1" x14ac:dyDescent="0.25">
      <c r="A179" t="s">
        <v>15</v>
      </c>
      <c r="B179" t="s">
        <v>19</v>
      </c>
      <c r="C179" t="s">
        <v>8</v>
      </c>
      <c r="D179">
        <v>0.12996251253885399</v>
      </c>
      <c r="E179">
        <v>0.11095774090072801</v>
      </c>
      <c r="F179">
        <v>2.05070274350556</v>
      </c>
      <c r="G179">
        <v>0.95897133997159101</v>
      </c>
    </row>
    <row r="180" spans="1:7" hidden="1" x14ac:dyDescent="0.25">
      <c r="A180" t="s">
        <v>15</v>
      </c>
      <c r="B180" t="s">
        <v>19</v>
      </c>
      <c r="C180" t="s">
        <v>9</v>
      </c>
      <c r="D180">
        <v>7.2738906951397495E-2</v>
      </c>
      <c r="E180">
        <v>6.4743197179621695E-2</v>
      </c>
      <c r="F180">
        <v>2.4150836973999699</v>
      </c>
      <c r="G180">
        <v>1.0453600977942401</v>
      </c>
    </row>
    <row r="181" spans="1:7" hidden="1" x14ac:dyDescent="0.25">
      <c r="A181" t="s">
        <v>15</v>
      </c>
      <c r="B181" t="s">
        <v>19</v>
      </c>
      <c r="C181" t="s">
        <v>10</v>
      </c>
      <c r="D181">
        <v>8.1627504625352704E-2</v>
      </c>
      <c r="E181">
        <v>7.2007452627147597E-2</v>
      </c>
      <c r="F181">
        <v>2.3848575367022899</v>
      </c>
      <c r="G181">
        <v>1.0383774866975699</v>
      </c>
    </row>
    <row r="182" spans="1:7" hidden="1" x14ac:dyDescent="0.25">
      <c r="A182" t="s">
        <v>16</v>
      </c>
      <c r="B182" t="s">
        <v>7</v>
      </c>
      <c r="C182" t="s">
        <v>8</v>
      </c>
      <c r="D182">
        <v>0.14128483355987301</v>
      </c>
      <c r="E182">
        <v>0.102958156754553</v>
      </c>
      <c r="F182">
        <v>2.9133919043157799</v>
      </c>
      <c r="G182">
        <v>1.3795354174929699</v>
      </c>
    </row>
    <row r="183" spans="1:7" hidden="1" x14ac:dyDescent="0.25">
      <c r="A183" t="s">
        <v>16</v>
      </c>
      <c r="B183" t="s">
        <v>7</v>
      </c>
      <c r="C183" t="s">
        <v>9</v>
      </c>
      <c r="D183">
        <v>7.9891036256007603E-2</v>
      </c>
      <c r="E183">
        <v>5.8740856555221599E-2</v>
      </c>
      <c r="F183">
        <v>5.4756155823055597</v>
      </c>
      <c r="G183">
        <v>2.3690772719767299</v>
      </c>
    </row>
    <row r="184" spans="1:7" hidden="1" x14ac:dyDescent="0.25">
      <c r="A184" t="s">
        <v>16</v>
      </c>
      <c r="B184" t="s">
        <v>7</v>
      </c>
      <c r="C184" t="s">
        <v>10</v>
      </c>
      <c r="D184">
        <v>8.9111924746282503E-2</v>
      </c>
      <c r="E184">
        <v>6.0658989329858699E-2</v>
      </c>
      <c r="F184">
        <v>6.1211159285584298</v>
      </c>
      <c r="G184">
        <v>2.57546335259293</v>
      </c>
    </row>
    <row r="185" spans="1:7" hidden="1" x14ac:dyDescent="0.25">
      <c r="A185" t="s">
        <v>16</v>
      </c>
      <c r="B185" t="s">
        <v>11</v>
      </c>
      <c r="C185" t="s">
        <v>8</v>
      </c>
      <c r="D185">
        <v>0.14128483355987301</v>
      </c>
      <c r="E185">
        <v>9.9747275763337098E-2</v>
      </c>
      <c r="F185">
        <v>2.17534124463275</v>
      </c>
      <c r="G185">
        <v>1.2071126772140299</v>
      </c>
    </row>
    <row r="186" spans="1:7" hidden="1" x14ac:dyDescent="0.25">
      <c r="A186" t="s">
        <v>16</v>
      </c>
      <c r="B186" t="s">
        <v>11</v>
      </c>
      <c r="C186" t="s">
        <v>9</v>
      </c>
      <c r="D186">
        <v>7.9891036256007603E-2</v>
      </c>
      <c r="E186">
        <v>5.85560691690293E-2</v>
      </c>
      <c r="F186">
        <v>2.4432342188371199</v>
      </c>
      <c r="G186">
        <v>1.2139313528366</v>
      </c>
    </row>
    <row r="187" spans="1:7" hidden="1" x14ac:dyDescent="0.25">
      <c r="A187" t="s">
        <v>16</v>
      </c>
      <c r="B187" t="s">
        <v>11</v>
      </c>
      <c r="C187" t="s">
        <v>10</v>
      </c>
      <c r="D187">
        <v>8.9111924746282503E-2</v>
      </c>
      <c r="E187">
        <v>6.9339559933032605E-2</v>
      </c>
      <c r="F187">
        <v>2.2139356405452402</v>
      </c>
      <c r="G187">
        <v>1.1221961551890201</v>
      </c>
    </row>
    <row r="188" spans="1:7" hidden="1" x14ac:dyDescent="0.25">
      <c r="A188" t="s">
        <v>16</v>
      </c>
      <c r="B188" t="s">
        <v>12</v>
      </c>
      <c r="C188" t="s">
        <v>8</v>
      </c>
      <c r="D188">
        <v>0.14128483355987301</v>
      </c>
      <c r="E188">
        <v>0.104061262358959</v>
      </c>
      <c r="F188">
        <v>2.18707933582554</v>
      </c>
      <c r="G188">
        <v>1.2890783964946699</v>
      </c>
    </row>
    <row r="189" spans="1:7" hidden="1" x14ac:dyDescent="0.25">
      <c r="A189" t="s">
        <v>16</v>
      </c>
      <c r="B189" t="s">
        <v>12</v>
      </c>
      <c r="C189" t="s">
        <v>9</v>
      </c>
      <c r="D189">
        <v>7.9891036256007603E-2</v>
      </c>
      <c r="E189">
        <v>6.0581687903857401E-2</v>
      </c>
      <c r="F189">
        <v>2.7253512488180802</v>
      </c>
      <c r="G189">
        <v>1.48360023379204</v>
      </c>
    </row>
    <row r="190" spans="1:7" hidden="1" x14ac:dyDescent="0.25">
      <c r="A190" t="s">
        <v>16</v>
      </c>
      <c r="B190" t="s">
        <v>12</v>
      </c>
      <c r="C190" t="s">
        <v>10</v>
      </c>
      <c r="D190">
        <v>8.9111924746282503E-2</v>
      </c>
      <c r="E190">
        <v>6.8666043804939098E-2</v>
      </c>
      <c r="F190">
        <v>2.5405633664509302</v>
      </c>
      <c r="G190">
        <v>1.36931566772922</v>
      </c>
    </row>
    <row r="191" spans="1:7" hidden="1" x14ac:dyDescent="0.25">
      <c r="A191" t="s">
        <v>16</v>
      </c>
      <c r="B191" t="s">
        <v>13</v>
      </c>
      <c r="C191" t="s">
        <v>8</v>
      </c>
      <c r="D191">
        <v>0.14128483355987301</v>
      </c>
      <c r="E191">
        <v>0.101489748943606</v>
      </c>
      <c r="F191">
        <v>2.53535052544134</v>
      </c>
      <c r="G191">
        <v>1.4588983515065801</v>
      </c>
    </row>
    <row r="192" spans="1:7" hidden="1" x14ac:dyDescent="0.25">
      <c r="A192" t="s">
        <v>16</v>
      </c>
      <c r="B192" t="s">
        <v>13</v>
      </c>
      <c r="C192" t="s">
        <v>9</v>
      </c>
      <c r="D192">
        <v>7.9891036256007603E-2</v>
      </c>
      <c r="E192">
        <v>6.1951815642601403E-2</v>
      </c>
      <c r="F192">
        <v>3.1504796167954199</v>
      </c>
      <c r="G192">
        <v>1.85702367293533</v>
      </c>
    </row>
    <row r="193" spans="1:7" hidden="1" x14ac:dyDescent="0.25">
      <c r="A193" t="s">
        <v>16</v>
      </c>
      <c r="B193" t="s">
        <v>13</v>
      </c>
      <c r="C193" t="s">
        <v>10</v>
      </c>
      <c r="D193">
        <v>8.9111924746282503E-2</v>
      </c>
      <c r="E193">
        <v>7.0173038571605895E-2</v>
      </c>
      <c r="F193">
        <v>2.8250573341646699</v>
      </c>
      <c r="G193">
        <v>1.6782797451767599</v>
      </c>
    </row>
    <row r="194" spans="1:7" hidden="1" x14ac:dyDescent="0.25">
      <c r="A194" t="s">
        <v>16</v>
      </c>
      <c r="B194" t="s">
        <v>14</v>
      </c>
      <c r="C194" t="s">
        <v>8</v>
      </c>
      <c r="D194">
        <v>0.14128483355987301</v>
      </c>
      <c r="E194">
        <v>0.118288705082153</v>
      </c>
      <c r="F194">
        <v>1.76934269681323</v>
      </c>
      <c r="G194">
        <v>1.13153829518323</v>
      </c>
    </row>
    <row r="195" spans="1:7" hidden="1" x14ac:dyDescent="0.25">
      <c r="A195" t="s">
        <v>16</v>
      </c>
      <c r="B195" t="s">
        <v>14</v>
      </c>
      <c r="C195" t="s">
        <v>9</v>
      </c>
      <c r="D195">
        <v>7.9891036256007603E-2</v>
      </c>
      <c r="E195">
        <v>6.8404535763325405E-2</v>
      </c>
      <c r="F195">
        <v>2.0967409462911299</v>
      </c>
      <c r="G195">
        <v>1.1453105709734901</v>
      </c>
    </row>
    <row r="196" spans="1:7" hidden="1" x14ac:dyDescent="0.25">
      <c r="A196" t="s">
        <v>16</v>
      </c>
      <c r="B196" t="s">
        <v>14</v>
      </c>
      <c r="C196" t="s">
        <v>10</v>
      </c>
      <c r="D196">
        <v>8.9111924746282503E-2</v>
      </c>
      <c r="E196">
        <v>8.0132371671770106E-2</v>
      </c>
      <c r="F196">
        <v>1.98988631869716</v>
      </c>
      <c r="G196">
        <v>1.0656851356155701</v>
      </c>
    </row>
    <row r="197" spans="1:7" hidden="1" x14ac:dyDescent="0.25">
      <c r="A197" t="s">
        <v>16</v>
      </c>
      <c r="B197" t="s">
        <v>15</v>
      </c>
      <c r="C197" t="s">
        <v>8</v>
      </c>
      <c r="D197">
        <v>0.14128483355987301</v>
      </c>
      <c r="E197">
        <v>0.12996251253885399</v>
      </c>
      <c r="F197">
        <v>1.03328130603319</v>
      </c>
      <c r="G197">
        <v>1.03118051337306</v>
      </c>
    </row>
    <row r="198" spans="1:7" hidden="1" x14ac:dyDescent="0.25">
      <c r="A198" t="s">
        <v>16</v>
      </c>
      <c r="B198" t="s">
        <v>15</v>
      </c>
      <c r="C198" t="s">
        <v>9</v>
      </c>
      <c r="D198">
        <v>7.9891036256007603E-2</v>
      </c>
      <c r="E198">
        <v>7.2738906951397495E-2</v>
      </c>
      <c r="F198">
        <v>1.04099392741242</v>
      </c>
      <c r="G198">
        <v>1.0382240495127399</v>
      </c>
    </row>
    <row r="199" spans="1:7" hidden="1" x14ac:dyDescent="0.25">
      <c r="A199" t="s">
        <v>16</v>
      </c>
      <c r="B199" t="s">
        <v>15</v>
      </c>
      <c r="C199" t="s">
        <v>10</v>
      </c>
      <c r="D199">
        <v>8.9111924746282503E-2</v>
      </c>
      <c r="E199">
        <v>8.2257143481411304E-2</v>
      </c>
      <c r="F199">
        <v>1.0439528455179901</v>
      </c>
      <c r="G199">
        <v>1.0329166711301201</v>
      </c>
    </row>
    <row r="200" spans="1:7" hidden="1" x14ac:dyDescent="0.25">
      <c r="A200" t="s">
        <v>16</v>
      </c>
      <c r="B200" t="s">
        <v>16</v>
      </c>
      <c r="C200" t="s">
        <v>8</v>
      </c>
      <c r="D200">
        <v>0.14128483355987301</v>
      </c>
      <c r="E200">
        <v>0.14128483355987301</v>
      </c>
      <c r="F200">
        <v>1</v>
      </c>
      <c r="G200">
        <v>1</v>
      </c>
    </row>
    <row r="201" spans="1:7" hidden="1" x14ac:dyDescent="0.25">
      <c r="A201" t="s">
        <v>16</v>
      </c>
      <c r="B201" t="s">
        <v>16</v>
      </c>
      <c r="C201" t="s">
        <v>9</v>
      </c>
      <c r="D201">
        <v>7.9891036256007603E-2</v>
      </c>
      <c r="E201">
        <v>7.9891036256007603E-2</v>
      </c>
      <c r="F201">
        <v>1</v>
      </c>
      <c r="G201">
        <v>1</v>
      </c>
    </row>
    <row r="202" spans="1:7" hidden="1" x14ac:dyDescent="0.25">
      <c r="A202" t="s">
        <v>16</v>
      </c>
      <c r="B202" t="s">
        <v>16</v>
      </c>
      <c r="C202" t="s">
        <v>10</v>
      </c>
      <c r="D202">
        <v>8.9111924746282503E-2</v>
      </c>
      <c r="E202">
        <v>8.9111924746282503E-2</v>
      </c>
      <c r="F202">
        <v>1</v>
      </c>
      <c r="G202">
        <v>1</v>
      </c>
    </row>
    <row r="203" spans="1:7" hidden="1" x14ac:dyDescent="0.25">
      <c r="A203" t="s">
        <v>16</v>
      </c>
      <c r="B203" t="s">
        <v>17</v>
      </c>
      <c r="C203" t="s">
        <v>8</v>
      </c>
      <c r="D203">
        <v>0.14128483355987301</v>
      </c>
      <c r="E203">
        <v>9.38884071347411E-2</v>
      </c>
      <c r="F203">
        <v>1.7789381879383199</v>
      </c>
      <c r="G203">
        <v>1.0112039289449299</v>
      </c>
    </row>
    <row r="204" spans="1:7" hidden="1" x14ac:dyDescent="0.25">
      <c r="A204" t="s">
        <v>16</v>
      </c>
      <c r="B204" t="s">
        <v>17</v>
      </c>
      <c r="C204" t="s">
        <v>9</v>
      </c>
      <c r="D204">
        <v>7.9891036256007603E-2</v>
      </c>
      <c r="E204">
        <v>5.1542240211979798E-2</v>
      </c>
      <c r="F204">
        <v>2.2805580479041598</v>
      </c>
      <c r="G204">
        <v>1.01365564678578</v>
      </c>
    </row>
    <row r="205" spans="1:7" hidden="1" x14ac:dyDescent="0.25">
      <c r="A205" t="s">
        <v>16</v>
      </c>
      <c r="B205" t="s">
        <v>17</v>
      </c>
      <c r="C205" t="s">
        <v>10</v>
      </c>
      <c r="D205">
        <v>8.9111924746282503E-2</v>
      </c>
      <c r="E205">
        <v>6.0265249619503199E-2</v>
      </c>
      <c r="F205">
        <v>2.2994906035659799</v>
      </c>
      <c r="G205">
        <v>0.99294142080087799</v>
      </c>
    </row>
    <row r="206" spans="1:7" hidden="1" x14ac:dyDescent="0.25">
      <c r="A206" t="s">
        <v>16</v>
      </c>
      <c r="B206" t="s">
        <v>18</v>
      </c>
      <c r="C206" t="s">
        <v>8</v>
      </c>
      <c r="D206">
        <v>0.14128483355987301</v>
      </c>
      <c r="E206">
        <v>9.9765518750107404E-2</v>
      </c>
      <c r="F206">
        <v>1.83843100696836</v>
      </c>
      <c r="G206">
        <v>1.0414139414852299</v>
      </c>
    </row>
    <row r="207" spans="1:7" hidden="1" x14ac:dyDescent="0.25">
      <c r="A207" t="s">
        <v>16</v>
      </c>
      <c r="B207" t="s">
        <v>18</v>
      </c>
      <c r="C207" t="s">
        <v>9</v>
      </c>
      <c r="D207">
        <v>7.9891036256007603E-2</v>
      </c>
      <c r="E207">
        <v>5.6712162354232397E-2</v>
      </c>
      <c r="F207">
        <v>2.3050321483226002</v>
      </c>
      <c r="G207">
        <v>1.0601069536205501</v>
      </c>
    </row>
    <row r="208" spans="1:7" hidden="1" x14ac:dyDescent="0.25">
      <c r="A208" t="s">
        <v>16</v>
      </c>
      <c r="B208" t="s">
        <v>18</v>
      </c>
      <c r="C208" t="s">
        <v>10</v>
      </c>
      <c r="D208">
        <v>8.9111924746282503E-2</v>
      </c>
      <c r="E208">
        <v>6.6450027416119606E-2</v>
      </c>
      <c r="F208">
        <v>2.2254420140309699</v>
      </c>
      <c r="G208">
        <v>0.98615161885228897</v>
      </c>
    </row>
    <row r="209" spans="1:7" hidden="1" x14ac:dyDescent="0.25">
      <c r="A209" t="s">
        <v>16</v>
      </c>
      <c r="B209" t="s">
        <v>19</v>
      </c>
      <c r="C209" t="s">
        <v>8</v>
      </c>
      <c r="D209">
        <v>0.14128483355987301</v>
      </c>
      <c r="E209">
        <v>0.11095774090072801</v>
      </c>
      <c r="F209">
        <v>1.9355433251654299</v>
      </c>
      <c r="G209">
        <v>1.09558314523105</v>
      </c>
    </row>
    <row r="210" spans="1:7" hidden="1" x14ac:dyDescent="0.25">
      <c r="A210" t="s">
        <v>16</v>
      </c>
      <c r="B210" t="s">
        <v>19</v>
      </c>
      <c r="C210" t="s">
        <v>9</v>
      </c>
      <c r="D210">
        <v>7.9891036256007603E-2</v>
      </c>
      <c r="E210">
        <v>6.4743197179621695E-2</v>
      </c>
      <c r="F210">
        <v>2.2975943629004401</v>
      </c>
      <c r="G210">
        <v>1.1840172364202</v>
      </c>
    </row>
    <row r="211" spans="1:7" hidden="1" x14ac:dyDescent="0.25">
      <c r="A211" t="s">
        <v>16</v>
      </c>
      <c r="B211" t="s">
        <v>19</v>
      </c>
      <c r="C211" t="s">
        <v>10</v>
      </c>
      <c r="D211">
        <v>8.9111924746282503E-2</v>
      </c>
      <c r="E211">
        <v>7.2183471223132303E-2</v>
      </c>
      <c r="F211">
        <v>2.2679648612905701</v>
      </c>
      <c r="G211">
        <v>1.14685294550557</v>
      </c>
    </row>
    <row r="212" spans="1:7" hidden="1" x14ac:dyDescent="0.25">
      <c r="A212" t="s">
        <v>17</v>
      </c>
      <c r="B212" t="s">
        <v>7</v>
      </c>
      <c r="C212" t="s">
        <v>8</v>
      </c>
      <c r="D212">
        <v>9.38884071347411E-2</v>
      </c>
      <c r="E212">
        <v>0.102958156754553</v>
      </c>
      <c r="F212">
        <v>4.7475541650680997</v>
      </c>
      <c r="G212">
        <v>2.1702673345521899</v>
      </c>
    </row>
    <row r="213" spans="1:7" hidden="1" x14ac:dyDescent="0.25">
      <c r="A213" t="s">
        <v>17</v>
      </c>
      <c r="B213" t="s">
        <v>7</v>
      </c>
      <c r="C213" t="s">
        <v>9</v>
      </c>
      <c r="D213">
        <v>5.1542240211979798E-2</v>
      </c>
      <c r="E213">
        <v>5.8740856555221599E-2</v>
      </c>
      <c r="F213">
        <v>7.1881312110115196</v>
      </c>
      <c r="G213">
        <v>2.62575196245042</v>
      </c>
    </row>
    <row r="214" spans="1:7" hidden="1" x14ac:dyDescent="0.25">
      <c r="A214" t="s">
        <v>17</v>
      </c>
      <c r="B214" t="s">
        <v>7</v>
      </c>
      <c r="C214" t="s">
        <v>10</v>
      </c>
      <c r="D214">
        <v>6.0195889375825401E-2</v>
      </c>
      <c r="E214">
        <v>5.97562653345972E-2</v>
      </c>
      <c r="F214">
        <v>7.5445909812612797</v>
      </c>
      <c r="G214">
        <v>2.4489211027701399</v>
      </c>
    </row>
    <row r="215" spans="1:7" hidden="1" x14ac:dyDescent="0.25">
      <c r="A215" t="s">
        <v>17</v>
      </c>
      <c r="B215" t="s">
        <v>11</v>
      </c>
      <c r="C215" t="s">
        <v>8</v>
      </c>
      <c r="D215">
        <v>9.38884071347411E-2</v>
      </c>
      <c r="E215">
        <v>9.9747275763337098E-2</v>
      </c>
      <c r="F215">
        <v>4.7442329814478299</v>
      </c>
      <c r="G215">
        <v>2.1199060820246101</v>
      </c>
    </row>
    <row r="216" spans="1:7" hidden="1" x14ac:dyDescent="0.25">
      <c r="A216" t="s">
        <v>17</v>
      </c>
      <c r="B216" t="s">
        <v>11</v>
      </c>
      <c r="C216" t="s">
        <v>9</v>
      </c>
      <c r="D216">
        <v>5.1542240211979798E-2</v>
      </c>
      <c r="E216">
        <v>5.85560691690293E-2</v>
      </c>
      <c r="F216">
        <v>6.8079728194873201</v>
      </c>
      <c r="G216">
        <v>2.6827843849442798</v>
      </c>
    </row>
    <row r="217" spans="1:7" hidden="1" x14ac:dyDescent="0.25">
      <c r="A217" t="s">
        <v>17</v>
      </c>
      <c r="B217" t="s">
        <v>11</v>
      </c>
      <c r="C217" t="s">
        <v>10</v>
      </c>
      <c r="D217">
        <v>6.0195889375825401E-2</v>
      </c>
      <c r="E217">
        <v>6.6535740893036793E-2</v>
      </c>
      <c r="F217">
        <v>7.3117560875067502</v>
      </c>
      <c r="G217">
        <v>3.4590962907122198</v>
      </c>
    </row>
    <row r="218" spans="1:7" hidden="1" x14ac:dyDescent="0.25">
      <c r="A218" t="s">
        <v>17</v>
      </c>
      <c r="B218" t="s">
        <v>12</v>
      </c>
      <c r="C218" t="s">
        <v>8</v>
      </c>
      <c r="D218">
        <v>9.38884071347411E-2</v>
      </c>
      <c r="E218">
        <v>0.104061262358959</v>
      </c>
      <c r="F218">
        <v>4.86291949092662</v>
      </c>
      <c r="G218">
        <v>1.9428561162643201</v>
      </c>
    </row>
    <row r="219" spans="1:7" hidden="1" x14ac:dyDescent="0.25">
      <c r="A219" t="s">
        <v>17</v>
      </c>
      <c r="B219" t="s">
        <v>12</v>
      </c>
      <c r="C219" t="s">
        <v>9</v>
      </c>
      <c r="D219">
        <v>5.1542240211979798E-2</v>
      </c>
      <c r="E219">
        <v>6.0581687903857401E-2</v>
      </c>
      <c r="F219">
        <v>7.2346873209445697</v>
      </c>
      <c r="G219">
        <v>2.4006802361710702</v>
      </c>
    </row>
    <row r="220" spans="1:7" hidden="1" x14ac:dyDescent="0.25">
      <c r="A220" t="s">
        <v>17</v>
      </c>
      <c r="B220" t="s">
        <v>12</v>
      </c>
      <c r="C220" t="s">
        <v>10</v>
      </c>
      <c r="D220">
        <v>6.0195889375825401E-2</v>
      </c>
      <c r="E220">
        <v>6.7500773617770599E-2</v>
      </c>
      <c r="F220">
        <v>7.9060139624539696</v>
      </c>
      <c r="G220">
        <v>3.2075682018738201</v>
      </c>
    </row>
    <row r="221" spans="1:7" hidden="1" x14ac:dyDescent="0.25">
      <c r="A221" t="s">
        <v>17</v>
      </c>
      <c r="B221" t="s">
        <v>13</v>
      </c>
      <c r="C221" t="s">
        <v>8</v>
      </c>
      <c r="D221">
        <v>9.38884071347411E-2</v>
      </c>
      <c r="E221">
        <v>0.101489748943606</v>
      </c>
      <c r="F221">
        <v>5.2843331401820803</v>
      </c>
      <c r="G221">
        <v>1.8737524188607499</v>
      </c>
    </row>
    <row r="222" spans="1:7" hidden="1" x14ac:dyDescent="0.25">
      <c r="A222" t="s">
        <v>17</v>
      </c>
      <c r="B222" t="s">
        <v>13</v>
      </c>
      <c r="C222" t="s">
        <v>9</v>
      </c>
      <c r="D222">
        <v>5.1542240211979798E-2</v>
      </c>
      <c r="E222">
        <v>6.1951815642601403E-2</v>
      </c>
      <c r="F222">
        <v>7.8257861927694199</v>
      </c>
      <c r="G222">
        <v>2.5033997844081002</v>
      </c>
    </row>
    <row r="223" spans="1:7" hidden="1" x14ac:dyDescent="0.25">
      <c r="A223" t="s">
        <v>17</v>
      </c>
      <c r="B223" t="s">
        <v>13</v>
      </c>
      <c r="C223" t="s">
        <v>10</v>
      </c>
      <c r="D223">
        <v>6.0195889375825401E-2</v>
      </c>
      <c r="E223">
        <v>6.7046813453332396E-2</v>
      </c>
      <c r="F223">
        <v>8.5978125147235591</v>
      </c>
      <c r="G223">
        <v>3.31121164351292</v>
      </c>
    </row>
    <row r="224" spans="1:7" hidden="1" x14ac:dyDescent="0.25">
      <c r="A224" t="s">
        <v>17</v>
      </c>
      <c r="B224" t="s">
        <v>14</v>
      </c>
      <c r="C224" t="s">
        <v>8</v>
      </c>
      <c r="D224">
        <v>9.38884071347411E-2</v>
      </c>
      <c r="E224">
        <v>0.118288705082153</v>
      </c>
      <c r="F224">
        <v>3.22163526653546</v>
      </c>
      <c r="G224">
        <v>2.10057560036195</v>
      </c>
    </row>
    <row r="225" spans="1:7" hidden="1" x14ac:dyDescent="0.25">
      <c r="A225" t="s">
        <v>17</v>
      </c>
      <c r="B225" t="s">
        <v>14</v>
      </c>
      <c r="C225" t="s">
        <v>9</v>
      </c>
      <c r="D225">
        <v>5.1542240211979798E-2</v>
      </c>
      <c r="E225">
        <v>6.8404535763325405E-2</v>
      </c>
      <c r="F225">
        <v>4.16837145463494</v>
      </c>
      <c r="G225">
        <v>2.6500955267372599</v>
      </c>
    </row>
    <row r="226" spans="1:7" hidden="1" x14ac:dyDescent="0.25">
      <c r="A226" t="s">
        <v>17</v>
      </c>
      <c r="B226" t="s">
        <v>14</v>
      </c>
      <c r="C226" t="s">
        <v>10</v>
      </c>
      <c r="D226">
        <v>6.0195889375825401E-2</v>
      </c>
      <c r="E226">
        <v>7.8900709725873902E-2</v>
      </c>
      <c r="F226">
        <v>4.6936226202534002</v>
      </c>
      <c r="G226">
        <v>3.3479706288658901</v>
      </c>
    </row>
    <row r="227" spans="1:7" hidden="1" x14ac:dyDescent="0.25">
      <c r="A227" t="s">
        <v>17</v>
      </c>
      <c r="B227" t="s">
        <v>15</v>
      </c>
      <c r="C227" t="s">
        <v>8</v>
      </c>
      <c r="D227">
        <v>9.38884071347411E-2</v>
      </c>
      <c r="E227">
        <v>0.12996251253885399</v>
      </c>
      <c r="F227">
        <v>3.5225593912850002</v>
      </c>
      <c r="G227">
        <v>2.41521338410486</v>
      </c>
    </row>
    <row r="228" spans="1:7" hidden="1" x14ac:dyDescent="0.25">
      <c r="A228" t="s">
        <v>17</v>
      </c>
      <c r="B228" t="s">
        <v>15</v>
      </c>
      <c r="C228" t="s">
        <v>9</v>
      </c>
      <c r="D228">
        <v>5.1542240211979798E-2</v>
      </c>
      <c r="E228">
        <v>7.2738906951397495E-2</v>
      </c>
      <c r="F228">
        <v>5.4810779044562601</v>
      </c>
      <c r="G228">
        <v>3.3882918809670199</v>
      </c>
    </row>
    <row r="229" spans="1:7" hidden="1" x14ac:dyDescent="0.25">
      <c r="A229" t="s">
        <v>17</v>
      </c>
      <c r="B229" t="s">
        <v>15</v>
      </c>
      <c r="C229" t="s">
        <v>10</v>
      </c>
      <c r="D229">
        <v>6.0195889375825401E-2</v>
      </c>
      <c r="E229">
        <v>8.1578560165639497E-2</v>
      </c>
      <c r="F229">
        <v>4.9903282536755897</v>
      </c>
      <c r="G229">
        <v>3.0384690607545299</v>
      </c>
    </row>
    <row r="230" spans="1:7" hidden="1" x14ac:dyDescent="0.25">
      <c r="A230" t="s">
        <v>17</v>
      </c>
      <c r="B230" t="s">
        <v>16</v>
      </c>
      <c r="C230" t="s">
        <v>8</v>
      </c>
      <c r="D230">
        <v>9.38884071347411E-2</v>
      </c>
      <c r="E230">
        <v>0.14128483355987301</v>
      </c>
      <c r="F230">
        <v>3.2406979413032699</v>
      </c>
      <c r="G230">
        <v>2.1775263521871602</v>
      </c>
    </row>
    <row r="231" spans="1:7" hidden="1" x14ac:dyDescent="0.25">
      <c r="A231" t="s">
        <v>17</v>
      </c>
      <c r="B231" t="s">
        <v>16</v>
      </c>
      <c r="C231" t="s">
        <v>9</v>
      </c>
      <c r="D231">
        <v>5.1542240211979798E-2</v>
      </c>
      <c r="E231">
        <v>7.9891036256007603E-2</v>
      </c>
      <c r="F231">
        <v>4.7325940338221102</v>
      </c>
      <c r="G231">
        <v>2.95025914999436</v>
      </c>
    </row>
    <row r="232" spans="1:7" hidden="1" x14ac:dyDescent="0.25">
      <c r="A232" t="s">
        <v>17</v>
      </c>
      <c r="B232" t="s">
        <v>16</v>
      </c>
      <c r="C232" t="s">
        <v>10</v>
      </c>
      <c r="D232">
        <v>6.0195889375825401E-2</v>
      </c>
      <c r="E232">
        <v>8.9120982035071503E-2</v>
      </c>
      <c r="F232">
        <v>4.6794871120441304</v>
      </c>
      <c r="G232">
        <v>3.00306386343942</v>
      </c>
    </row>
    <row r="233" spans="1:7" hidden="1" x14ac:dyDescent="0.25">
      <c r="A233" t="s">
        <v>17</v>
      </c>
      <c r="B233" t="s">
        <v>17</v>
      </c>
      <c r="C233" t="s">
        <v>8</v>
      </c>
      <c r="D233">
        <v>9.38884071347411E-2</v>
      </c>
      <c r="E233">
        <v>9.38884071347411E-2</v>
      </c>
      <c r="F233">
        <v>1</v>
      </c>
      <c r="G233">
        <v>1</v>
      </c>
    </row>
    <row r="234" spans="1:7" hidden="1" x14ac:dyDescent="0.25">
      <c r="A234" t="s">
        <v>17</v>
      </c>
      <c r="B234" t="s">
        <v>17</v>
      </c>
      <c r="C234" t="s">
        <v>9</v>
      </c>
      <c r="D234">
        <v>5.1542240211979798E-2</v>
      </c>
      <c r="E234">
        <v>5.1542240211979798E-2</v>
      </c>
      <c r="F234">
        <v>1</v>
      </c>
      <c r="G234">
        <v>1</v>
      </c>
    </row>
    <row r="235" spans="1:7" hidden="1" x14ac:dyDescent="0.25">
      <c r="A235" t="s">
        <v>17</v>
      </c>
      <c r="B235" t="s">
        <v>17</v>
      </c>
      <c r="C235" t="s">
        <v>10</v>
      </c>
      <c r="D235">
        <v>6.0195889375825401E-2</v>
      </c>
      <c r="E235">
        <v>6.0195889375825401E-2</v>
      </c>
      <c r="F235">
        <v>1</v>
      </c>
      <c r="G235">
        <v>1</v>
      </c>
    </row>
    <row r="236" spans="1:7" hidden="1" x14ac:dyDescent="0.25">
      <c r="A236" t="s">
        <v>17</v>
      </c>
      <c r="B236" t="s">
        <v>18</v>
      </c>
      <c r="C236" t="s">
        <v>8</v>
      </c>
      <c r="D236">
        <v>9.38884071347411E-2</v>
      </c>
      <c r="E236">
        <v>9.9765518750107404E-2</v>
      </c>
      <c r="F236">
        <v>2.95238585300166</v>
      </c>
      <c r="G236">
        <v>1.99138567622442</v>
      </c>
    </row>
    <row r="237" spans="1:7" hidden="1" x14ac:dyDescent="0.25">
      <c r="A237" t="s">
        <v>17</v>
      </c>
      <c r="B237" t="s">
        <v>18</v>
      </c>
      <c r="C237" t="s">
        <v>9</v>
      </c>
      <c r="D237">
        <v>5.1542240211979798E-2</v>
      </c>
      <c r="E237">
        <v>5.6712162354232397E-2</v>
      </c>
      <c r="F237">
        <v>3.5143795813736398</v>
      </c>
      <c r="G237">
        <v>2.3228735318440701</v>
      </c>
    </row>
    <row r="238" spans="1:7" hidden="1" x14ac:dyDescent="0.25">
      <c r="A238" t="s">
        <v>17</v>
      </c>
      <c r="B238" t="s">
        <v>18</v>
      </c>
      <c r="C238" t="s">
        <v>10</v>
      </c>
      <c r="D238">
        <v>6.0195889375825401E-2</v>
      </c>
      <c r="E238">
        <v>6.5535912663643295E-2</v>
      </c>
      <c r="F238">
        <v>4.4626126542784297</v>
      </c>
      <c r="G238">
        <v>3.43177569316371</v>
      </c>
    </row>
    <row r="239" spans="1:7" hidden="1" x14ac:dyDescent="0.25">
      <c r="A239" t="s">
        <v>17</v>
      </c>
      <c r="B239" t="s">
        <v>19</v>
      </c>
      <c r="C239" t="s">
        <v>8</v>
      </c>
      <c r="D239">
        <v>9.38884071347411E-2</v>
      </c>
      <c r="E239">
        <v>0.11095774090072801</v>
      </c>
      <c r="F239">
        <v>4.1292839275397704</v>
      </c>
      <c r="G239">
        <v>1.8502904424759501</v>
      </c>
    </row>
    <row r="240" spans="1:7" hidden="1" x14ac:dyDescent="0.25">
      <c r="A240" t="s">
        <v>17</v>
      </c>
      <c r="B240" t="s">
        <v>19</v>
      </c>
      <c r="C240" t="s">
        <v>9</v>
      </c>
      <c r="D240">
        <v>5.1542240211979798E-2</v>
      </c>
      <c r="E240">
        <v>6.4743197179621695E-2</v>
      </c>
      <c r="F240">
        <v>5.7913319020251404</v>
      </c>
      <c r="G240">
        <v>2.2687982210293001</v>
      </c>
    </row>
    <row r="241" spans="1:7" hidden="1" x14ac:dyDescent="0.25">
      <c r="A241" t="s">
        <v>17</v>
      </c>
      <c r="B241" t="s">
        <v>19</v>
      </c>
      <c r="C241" t="s">
        <v>10</v>
      </c>
      <c r="D241">
        <v>6.0195889375825401E-2</v>
      </c>
      <c r="E241">
        <v>7.1758479685694404E-2</v>
      </c>
      <c r="F241">
        <v>5.2441888312512397</v>
      </c>
      <c r="G241">
        <v>2.0737971050414399</v>
      </c>
    </row>
    <row r="242" spans="1:7" hidden="1" x14ac:dyDescent="0.25">
      <c r="A242" t="s">
        <v>18</v>
      </c>
      <c r="B242" t="s">
        <v>7</v>
      </c>
      <c r="C242" t="s">
        <v>8</v>
      </c>
      <c r="D242">
        <v>9.9765518750107404E-2</v>
      </c>
      <c r="E242">
        <v>0.102958156754553</v>
      </c>
      <c r="F242">
        <v>3.4555186213014499</v>
      </c>
      <c r="G242">
        <v>2.1634140880925998</v>
      </c>
    </row>
    <row r="243" spans="1:7" hidden="1" x14ac:dyDescent="0.25">
      <c r="A243" t="s">
        <v>18</v>
      </c>
      <c r="B243" t="s">
        <v>7</v>
      </c>
      <c r="C243" t="s">
        <v>9</v>
      </c>
      <c r="D243">
        <v>5.6712162354232397E-2</v>
      </c>
      <c r="E243">
        <v>5.8740856555221599E-2</v>
      </c>
      <c r="F243">
        <v>6.0818865213086397</v>
      </c>
      <c r="G243">
        <v>3.5168371195753898</v>
      </c>
    </row>
    <row r="244" spans="1:7" hidden="1" x14ac:dyDescent="0.25">
      <c r="A244" t="s">
        <v>18</v>
      </c>
      <c r="B244" t="s">
        <v>7</v>
      </c>
      <c r="C244" t="s">
        <v>10</v>
      </c>
      <c r="D244">
        <v>6.5311601598538396E-2</v>
      </c>
      <c r="E244">
        <v>5.9808520925522503E-2</v>
      </c>
      <c r="F244">
        <v>6.5431388389535696</v>
      </c>
      <c r="G244">
        <v>3.2265611854245502</v>
      </c>
    </row>
    <row r="245" spans="1:7" hidden="1" x14ac:dyDescent="0.25">
      <c r="A245" t="s">
        <v>18</v>
      </c>
      <c r="B245" t="s">
        <v>11</v>
      </c>
      <c r="C245" t="s">
        <v>8</v>
      </c>
      <c r="D245">
        <v>9.9765518750107404E-2</v>
      </c>
      <c r="E245">
        <v>9.9747275763337098E-2</v>
      </c>
      <c r="F245">
        <v>2.0617653750331999</v>
      </c>
      <c r="G245">
        <v>1.64934350993643</v>
      </c>
    </row>
    <row r="246" spans="1:7" hidden="1" x14ac:dyDescent="0.25">
      <c r="A246" t="s">
        <v>18</v>
      </c>
      <c r="B246" t="s">
        <v>11</v>
      </c>
      <c r="C246" t="s">
        <v>9</v>
      </c>
      <c r="D246">
        <v>5.6712162354232397E-2</v>
      </c>
      <c r="E246">
        <v>5.85560691690293E-2</v>
      </c>
      <c r="F246">
        <v>2.28317507156259</v>
      </c>
      <c r="G246">
        <v>1.8460138802650301</v>
      </c>
    </row>
    <row r="247" spans="1:7" hidden="1" x14ac:dyDescent="0.25">
      <c r="A247" t="s">
        <v>18</v>
      </c>
      <c r="B247" t="s">
        <v>11</v>
      </c>
      <c r="C247" t="s">
        <v>10</v>
      </c>
      <c r="D247">
        <v>6.5311601598538396E-2</v>
      </c>
      <c r="E247">
        <v>6.5324604807259101E-2</v>
      </c>
      <c r="F247">
        <v>2.30299722405347</v>
      </c>
      <c r="G247">
        <v>1.72474772389108</v>
      </c>
    </row>
    <row r="248" spans="1:7" hidden="1" x14ac:dyDescent="0.25">
      <c r="A248" t="s">
        <v>18</v>
      </c>
      <c r="B248" t="s">
        <v>12</v>
      </c>
      <c r="C248" t="s">
        <v>8</v>
      </c>
      <c r="D248">
        <v>9.9765518750107404E-2</v>
      </c>
      <c r="E248">
        <v>0.104061262358959</v>
      </c>
      <c r="F248">
        <v>3.0146622297669499</v>
      </c>
      <c r="G248">
        <v>2.6891835521718601</v>
      </c>
    </row>
    <row r="249" spans="1:7" hidden="1" x14ac:dyDescent="0.25">
      <c r="A249" t="s">
        <v>18</v>
      </c>
      <c r="B249" t="s">
        <v>12</v>
      </c>
      <c r="C249" t="s">
        <v>9</v>
      </c>
      <c r="D249">
        <v>5.6712162354232397E-2</v>
      </c>
      <c r="E249">
        <v>6.0581687903857401E-2</v>
      </c>
      <c r="F249">
        <v>3.9938602887405601</v>
      </c>
      <c r="G249">
        <v>3.6328525643364702</v>
      </c>
    </row>
    <row r="250" spans="1:7" hidden="1" x14ac:dyDescent="0.25">
      <c r="A250" t="s">
        <v>18</v>
      </c>
      <c r="B250" t="s">
        <v>12</v>
      </c>
      <c r="C250" t="s">
        <v>10</v>
      </c>
      <c r="D250">
        <v>6.5311601598538396E-2</v>
      </c>
      <c r="E250">
        <v>6.7480105305418703E-2</v>
      </c>
      <c r="F250">
        <v>3.96683021036241</v>
      </c>
      <c r="G250">
        <v>3.2724279500531801</v>
      </c>
    </row>
    <row r="251" spans="1:7" hidden="1" x14ac:dyDescent="0.25">
      <c r="A251" t="s">
        <v>18</v>
      </c>
      <c r="B251" t="s">
        <v>13</v>
      </c>
      <c r="C251" t="s">
        <v>8</v>
      </c>
      <c r="D251">
        <v>9.9765518750107404E-2</v>
      </c>
      <c r="E251">
        <v>0.101489748943606</v>
      </c>
      <c r="F251">
        <v>2.4952021555695101</v>
      </c>
      <c r="G251">
        <v>1.93878037458067</v>
      </c>
    </row>
    <row r="252" spans="1:7" hidden="1" x14ac:dyDescent="0.25">
      <c r="A252" t="s">
        <v>18</v>
      </c>
      <c r="B252" t="s">
        <v>13</v>
      </c>
      <c r="C252" t="s">
        <v>9</v>
      </c>
      <c r="D252">
        <v>5.6712162354232397E-2</v>
      </c>
      <c r="E252">
        <v>6.1951815642601403E-2</v>
      </c>
      <c r="F252">
        <v>3.2168826267197201</v>
      </c>
      <c r="G252">
        <v>2.6409103622266299</v>
      </c>
    </row>
    <row r="253" spans="1:7" hidden="1" x14ac:dyDescent="0.25">
      <c r="A253" t="s">
        <v>18</v>
      </c>
      <c r="B253" t="s">
        <v>13</v>
      </c>
      <c r="C253" t="s">
        <v>10</v>
      </c>
      <c r="D253">
        <v>6.5311601598538396E-2</v>
      </c>
      <c r="E253">
        <v>6.6239035604522406E-2</v>
      </c>
      <c r="F253">
        <v>3.3211162767031901</v>
      </c>
      <c r="G253">
        <v>2.4548905451635501</v>
      </c>
    </row>
    <row r="254" spans="1:7" hidden="1" x14ac:dyDescent="0.25">
      <c r="A254" t="s">
        <v>18</v>
      </c>
      <c r="B254" t="s">
        <v>14</v>
      </c>
      <c r="C254" t="s">
        <v>8</v>
      </c>
      <c r="D254">
        <v>9.9765518750107404E-2</v>
      </c>
      <c r="E254">
        <v>0.118288705082153</v>
      </c>
      <c r="F254">
        <v>1.7762563262756399</v>
      </c>
      <c r="G254">
        <v>1.70082474547641</v>
      </c>
    </row>
    <row r="255" spans="1:7" hidden="1" x14ac:dyDescent="0.25">
      <c r="A255" t="s">
        <v>18</v>
      </c>
      <c r="B255" t="s">
        <v>14</v>
      </c>
      <c r="C255" t="s">
        <v>9</v>
      </c>
      <c r="D255">
        <v>5.6712162354232397E-2</v>
      </c>
      <c r="E255">
        <v>6.8404535763325405E-2</v>
      </c>
      <c r="F255">
        <v>1.9974292430640599</v>
      </c>
      <c r="G255">
        <v>1.91197197681402</v>
      </c>
    </row>
    <row r="256" spans="1:7" hidden="1" x14ac:dyDescent="0.25">
      <c r="A256" t="s">
        <v>18</v>
      </c>
      <c r="B256" t="s">
        <v>14</v>
      </c>
      <c r="C256" t="s">
        <v>10</v>
      </c>
      <c r="D256">
        <v>6.5311601598538396E-2</v>
      </c>
      <c r="E256">
        <v>7.8372153047037901E-2</v>
      </c>
      <c r="F256">
        <v>1.88371645909279</v>
      </c>
      <c r="G256">
        <v>1.76735359298682</v>
      </c>
    </row>
    <row r="257" spans="1:7" hidden="1" x14ac:dyDescent="0.25">
      <c r="A257" t="s">
        <v>18</v>
      </c>
      <c r="B257" t="s">
        <v>15</v>
      </c>
      <c r="C257" t="s">
        <v>8</v>
      </c>
      <c r="D257">
        <v>9.9765518750107404E-2</v>
      </c>
      <c r="E257">
        <v>0.12996251253885399</v>
      </c>
      <c r="F257">
        <v>1.6070925032413701</v>
      </c>
      <c r="G257">
        <v>1.6103178598061101</v>
      </c>
    </row>
    <row r="258" spans="1:7" hidden="1" x14ac:dyDescent="0.25">
      <c r="A258" t="s">
        <v>18</v>
      </c>
      <c r="B258" t="s">
        <v>15</v>
      </c>
      <c r="C258" t="s">
        <v>9</v>
      </c>
      <c r="D258">
        <v>5.6712162354232397E-2</v>
      </c>
      <c r="E258">
        <v>7.2738906951397495E-2</v>
      </c>
      <c r="F258">
        <v>1.89264952675709</v>
      </c>
      <c r="G258">
        <v>1.8735644444167301</v>
      </c>
    </row>
    <row r="259" spans="1:7" hidden="1" x14ac:dyDescent="0.25">
      <c r="A259" t="s">
        <v>18</v>
      </c>
      <c r="B259" t="s">
        <v>15</v>
      </c>
      <c r="C259" t="s">
        <v>10</v>
      </c>
      <c r="D259">
        <v>6.5311601598538396E-2</v>
      </c>
      <c r="E259">
        <v>8.1527495095725502E-2</v>
      </c>
      <c r="F259">
        <v>1.9629224133069301</v>
      </c>
      <c r="G259">
        <v>1.7228747056807401</v>
      </c>
    </row>
    <row r="260" spans="1:7" hidden="1" x14ac:dyDescent="0.25">
      <c r="A260" t="s">
        <v>18</v>
      </c>
      <c r="B260" t="s">
        <v>16</v>
      </c>
      <c r="C260" t="s">
        <v>8</v>
      </c>
      <c r="D260">
        <v>9.9765518750107404E-2</v>
      </c>
      <c r="E260">
        <v>0.14128483355987301</v>
      </c>
      <c r="F260">
        <v>1.8367454421959999</v>
      </c>
      <c r="G260">
        <v>1.84203822488804</v>
      </c>
    </row>
    <row r="261" spans="1:7" hidden="1" x14ac:dyDescent="0.25">
      <c r="A261" t="s">
        <v>18</v>
      </c>
      <c r="B261" t="s">
        <v>16</v>
      </c>
      <c r="C261" t="s">
        <v>9</v>
      </c>
      <c r="D261">
        <v>5.6712162354232397E-2</v>
      </c>
      <c r="E261">
        <v>7.9891036256007603E-2</v>
      </c>
      <c r="F261">
        <v>2.1386506310973199</v>
      </c>
      <c r="G261">
        <v>2.1220219053516001</v>
      </c>
    </row>
    <row r="262" spans="1:7" hidden="1" x14ac:dyDescent="0.25">
      <c r="A262" t="s">
        <v>18</v>
      </c>
      <c r="B262" t="s">
        <v>16</v>
      </c>
      <c r="C262" t="s">
        <v>10</v>
      </c>
      <c r="D262">
        <v>6.5311601598538396E-2</v>
      </c>
      <c r="E262">
        <v>8.9112480676253394E-2</v>
      </c>
      <c r="F262">
        <v>2.1601861858796698</v>
      </c>
      <c r="G262">
        <v>1.9537859169489999</v>
      </c>
    </row>
    <row r="263" spans="1:7" hidden="1" x14ac:dyDescent="0.25">
      <c r="A263" t="s">
        <v>18</v>
      </c>
      <c r="B263" t="s">
        <v>17</v>
      </c>
      <c r="C263" t="s">
        <v>8</v>
      </c>
      <c r="D263">
        <v>9.9765518750107404E-2</v>
      </c>
      <c r="E263">
        <v>9.38884071347411E-2</v>
      </c>
      <c r="F263">
        <v>1.18887396863891</v>
      </c>
      <c r="G263">
        <v>1.04063529141658</v>
      </c>
    </row>
    <row r="264" spans="1:7" hidden="1" x14ac:dyDescent="0.25">
      <c r="A264" t="s">
        <v>18</v>
      </c>
      <c r="B264" t="s">
        <v>17</v>
      </c>
      <c r="C264" t="s">
        <v>9</v>
      </c>
      <c r="D264">
        <v>5.6712162354232397E-2</v>
      </c>
      <c r="E264">
        <v>5.1542240211979798E-2</v>
      </c>
      <c r="F264">
        <v>1.22004942746306</v>
      </c>
      <c r="G264">
        <v>1.06683546850574</v>
      </c>
    </row>
    <row r="265" spans="1:7" hidden="1" x14ac:dyDescent="0.25">
      <c r="A265" t="s">
        <v>18</v>
      </c>
      <c r="B265" t="s">
        <v>17</v>
      </c>
      <c r="C265" t="s">
        <v>10</v>
      </c>
      <c r="D265">
        <v>6.5311601598538396E-2</v>
      </c>
      <c r="E265">
        <v>6.0235671741553101E-2</v>
      </c>
      <c r="F265">
        <v>1.22787508268975</v>
      </c>
      <c r="G265">
        <v>1.1059869298595699</v>
      </c>
    </row>
    <row r="266" spans="1:7" hidden="1" x14ac:dyDescent="0.25">
      <c r="A266" t="s">
        <v>18</v>
      </c>
      <c r="B266" t="s">
        <v>18</v>
      </c>
      <c r="C266" t="s">
        <v>8</v>
      </c>
      <c r="D266">
        <v>9.9765518750107404E-2</v>
      </c>
      <c r="E266">
        <v>9.9765518750107404E-2</v>
      </c>
      <c r="F266">
        <v>1</v>
      </c>
      <c r="G266">
        <v>1</v>
      </c>
    </row>
    <row r="267" spans="1:7" hidden="1" x14ac:dyDescent="0.25">
      <c r="A267" t="s">
        <v>18</v>
      </c>
      <c r="B267" t="s">
        <v>18</v>
      </c>
      <c r="C267" t="s">
        <v>9</v>
      </c>
      <c r="D267">
        <v>5.6712162354232397E-2</v>
      </c>
      <c r="E267">
        <v>5.6712162354232397E-2</v>
      </c>
      <c r="F267">
        <v>1</v>
      </c>
      <c r="G267">
        <v>1</v>
      </c>
    </row>
    <row r="268" spans="1:7" hidden="1" x14ac:dyDescent="0.25">
      <c r="A268" t="s">
        <v>18</v>
      </c>
      <c r="B268" t="s">
        <v>18</v>
      </c>
      <c r="C268" t="s">
        <v>10</v>
      </c>
      <c r="D268">
        <v>6.5311601598538396E-2</v>
      </c>
      <c r="E268">
        <v>6.5311601598538396E-2</v>
      </c>
      <c r="F268">
        <v>1</v>
      </c>
      <c r="G268">
        <v>1</v>
      </c>
    </row>
    <row r="269" spans="1:7" hidden="1" x14ac:dyDescent="0.25">
      <c r="A269" t="s">
        <v>18</v>
      </c>
      <c r="B269" t="s">
        <v>19</v>
      </c>
      <c r="C269" t="s">
        <v>8</v>
      </c>
      <c r="D269">
        <v>9.9765518750107404E-2</v>
      </c>
      <c r="E269">
        <v>0.11095774090072801</v>
      </c>
      <c r="F269">
        <v>2.0485167733241698</v>
      </c>
      <c r="G269">
        <v>1.67825707149527</v>
      </c>
    </row>
    <row r="270" spans="1:7" hidden="1" x14ac:dyDescent="0.25">
      <c r="A270" t="s">
        <v>18</v>
      </c>
      <c r="B270" t="s">
        <v>19</v>
      </c>
      <c r="C270" t="s">
        <v>9</v>
      </c>
      <c r="D270">
        <v>5.6712162354232397E-2</v>
      </c>
      <c r="E270">
        <v>6.4743197179621695E-2</v>
      </c>
      <c r="F270">
        <v>2.3367002747589001</v>
      </c>
      <c r="G270">
        <v>1.9588837622425499</v>
      </c>
    </row>
    <row r="271" spans="1:7" hidden="1" x14ac:dyDescent="0.25">
      <c r="A271" t="s">
        <v>18</v>
      </c>
      <c r="B271" t="s">
        <v>19</v>
      </c>
      <c r="C271" t="s">
        <v>10</v>
      </c>
      <c r="D271">
        <v>6.5311601598538396E-2</v>
      </c>
      <c r="E271">
        <v>7.1703376793311999E-2</v>
      </c>
      <c r="F271">
        <v>2.2744175116560998</v>
      </c>
      <c r="G271">
        <v>1.7990730763565701</v>
      </c>
    </row>
    <row r="272" spans="1:7" hidden="1" x14ac:dyDescent="0.25">
      <c r="A272" t="s">
        <v>19</v>
      </c>
      <c r="B272" t="s">
        <v>7</v>
      </c>
      <c r="C272" t="s">
        <v>8</v>
      </c>
      <c r="D272">
        <v>0.11095774090072801</v>
      </c>
      <c r="E272">
        <v>0.102958156754553</v>
      </c>
      <c r="F272">
        <v>2.3869183723824499</v>
      </c>
      <c r="G272">
        <v>1.4861336059965899</v>
      </c>
    </row>
    <row r="273" spans="1:7" hidden="1" x14ac:dyDescent="0.25">
      <c r="A273" t="s">
        <v>19</v>
      </c>
      <c r="B273" t="s">
        <v>7</v>
      </c>
      <c r="C273" t="s">
        <v>9</v>
      </c>
      <c r="D273">
        <v>6.4743197179621695E-2</v>
      </c>
      <c r="E273">
        <v>5.8740856555221599E-2</v>
      </c>
      <c r="F273">
        <v>3.65714341709382</v>
      </c>
      <c r="G273">
        <v>1.63524048057647</v>
      </c>
    </row>
    <row r="274" spans="1:7" x14ac:dyDescent="0.25">
      <c r="A274" t="s">
        <v>19</v>
      </c>
      <c r="B274" t="s">
        <v>7</v>
      </c>
      <c r="C274" t="s">
        <v>10</v>
      </c>
      <c r="D274">
        <v>7.1597298527922001E-2</v>
      </c>
      <c r="E274">
        <v>5.9974265841548503E-2</v>
      </c>
      <c r="F274">
        <v>4.2615746966351304</v>
      </c>
      <c r="G274">
        <v>1.8535332459376199</v>
      </c>
    </row>
    <row r="275" spans="1:7" hidden="1" x14ac:dyDescent="0.25">
      <c r="A275" t="s">
        <v>19</v>
      </c>
      <c r="B275" t="s">
        <v>11</v>
      </c>
      <c r="C275" t="s">
        <v>8</v>
      </c>
      <c r="D275">
        <v>0.11095774090072801</v>
      </c>
      <c r="E275">
        <v>9.9747275763337098E-2</v>
      </c>
      <c r="F275">
        <v>1.0130634396637701</v>
      </c>
      <c r="G275">
        <v>1.0010629976310901</v>
      </c>
    </row>
    <row r="276" spans="1:7" hidden="1" x14ac:dyDescent="0.25">
      <c r="A276" t="s">
        <v>19</v>
      </c>
      <c r="B276" t="s">
        <v>11</v>
      </c>
      <c r="C276" t="s">
        <v>9</v>
      </c>
      <c r="D276">
        <v>6.4743197179621695E-2</v>
      </c>
      <c r="E276">
        <v>5.85560691690293E-2</v>
      </c>
      <c r="F276">
        <v>1.0273399299808099</v>
      </c>
      <c r="G276">
        <v>0.99527485046880304</v>
      </c>
    </row>
    <row r="277" spans="1:7" x14ac:dyDescent="0.25">
      <c r="A277" t="s">
        <v>19</v>
      </c>
      <c r="B277" t="s">
        <v>11</v>
      </c>
      <c r="C277" t="s">
        <v>10</v>
      </c>
      <c r="D277">
        <v>7.1597298527922001E-2</v>
      </c>
      <c r="E277">
        <v>6.5877352634863495E-2</v>
      </c>
      <c r="F277">
        <v>1.1019450602615599</v>
      </c>
      <c r="G277">
        <v>1.07472911871907</v>
      </c>
    </row>
    <row r="278" spans="1:7" hidden="1" x14ac:dyDescent="0.25">
      <c r="A278" t="s">
        <v>19</v>
      </c>
      <c r="B278" t="s">
        <v>12</v>
      </c>
      <c r="C278" t="s">
        <v>8</v>
      </c>
      <c r="D278">
        <v>0.11095774090072801</v>
      </c>
      <c r="E278">
        <v>0.104061262358959</v>
      </c>
      <c r="F278">
        <v>1.7748056112952699</v>
      </c>
      <c r="G278">
        <v>1.78184038368033</v>
      </c>
    </row>
    <row r="279" spans="1:7" hidden="1" x14ac:dyDescent="0.25">
      <c r="A279" t="s">
        <v>19</v>
      </c>
      <c r="B279" t="s">
        <v>12</v>
      </c>
      <c r="C279" t="s">
        <v>9</v>
      </c>
      <c r="D279">
        <v>6.4743197179621695E-2</v>
      </c>
      <c r="E279">
        <v>6.0581687903857401E-2</v>
      </c>
      <c r="F279">
        <v>2.3184310237998398</v>
      </c>
      <c r="G279">
        <v>2.2890549333902501</v>
      </c>
    </row>
    <row r="280" spans="1:7" x14ac:dyDescent="0.25">
      <c r="A280" t="s">
        <v>19</v>
      </c>
      <c r="B280" t="s">
        <v>12</v>
      </c>
      <c r="C280" t="s">
        <v>10</v>
      </c>
      <c r="D280">
        <v>7.1597298527922001E-2</v>
      </c>
      <c r="E280">
        <v>6.7699031555822298E-2</v>
      </c>
      <c r="F280">
        <v>2.1785769948593998</v>
      </c>
      <c r="G280">
        <v>2.1622139146516401</v>
      </c>
    </row>
    <row r="281" spans="1:7" hidden="1" x14ac:dyDescent="0.25">
      <c r="A281" t="s">
        <v>19</v>
      </c>
      <c r="B281" t="s">
        <v>13</v>
      </c>
      <c r="C281" t="s">
        <v>8</v>
      </c>
      <c r="D281">
        <v>0.11095774090072801</v>
      </c>
      <c r="E281">
        <v>0.101489748943606</v>
      </c>
      <c r="F281">
        <v>1.54348579818073</v>
      </c>
      <c r="G281">
        <v>1.4736908395491699</v>
      </c>
    </row>
    <row r="282" spans="1:7" hidden="1" x14ac:dyDescent="0.25">
      <c r="A282" t="s">
        <v>19</v>
      </c>
      <c r="B282" t="s">
        <v>13</v>
      </c>
      <c r="C282" t="s">
        <v>9</v>
      </c>
      <c r="D282">
        <v>6.4743197179621695E-2</v>
      </c>
      <c r="E282">
        <v>6.1951815642601403E-2</v>
      </c>
      <c r="F282">
        <v>2.0472047572485601</v>
      </c>
      <c r="G282">
        <v>1.95340301516244</v>
      </c>
    </row>
    <row r="283" spans="1:7" x14ac:dyDescent="0.25">
      <c r="A283" t="s">
        <v>19</v>
      </c>
      <c r="B283" t="s">
        <v>13</v>
      </c>
      <c r="C283" t="s">
        <v>10</v>
      </c>
      <c r="D283">
        <v>7.1597298527922001E-2</v>
      </c>
      <c r="E283">
        <v>6.6752109086699096E-2</v>
      </c>
      <c r="F283">
        <v>2.05083190606224</v>
      </c>
      <c r="G283">
        <v>1.9771193348910201</v>
      </c>
    </row>
    <row r="284" spans="1:7" hidden="1" x14ac:dyDescent="0.25">
      <c r="A284" t="s">
        <v>19</v>
      </c>
      <c r="B284" t="s">
        <v>14</v>
      </c>
      <c r="C284" t="s">
        <v>8</v>
      </c>
      <c r="D284">
        <v>0.11095774090072801</v>
      </c>
      <c r="E284">
        <v>0.118288705082153</v>
      </c>
      <c r="F284">
        <v>1.49945588581616</v>
      </c>
      <c r="G284">
        <v>1.5028910422214501</v>
      </c>
    </row>
    <row r="285" spans="1:7" hidden="1" x14ac:dyDescent="0.25">
      <c r="A285" t="s">
        <v>19</v>
      </c>
      <c r="B285" t="s">
        <v>14</v>
      </c>
      <c r="C285" t="s">
        <v>9</v>
      </c>
      <c r="D285">
        <v>6.4743197179621695E-2</v>
      </c>
      <c r="E285">
        <v>6.8404535763325405E-2</v>
      </c>
      <c r="F285">
        <v>1.60853405372319</v>
      </c>
      <c r="G285">
        <v>1.5993044060270301</v>
      </c>
    </row>
    <row r="286" spans="1:7" x14ac:dyDescent="0.25">
      <c r="A286" t="s">
        <v>19</v>
      </c>
      <c r="B286" t="s">
        <v>14</v>
      </c>
      <c r="C286" t="s">
        <v>10</v>
      </c>
      <c r="D286">
        <v>7.1597298527922001E-2</v>
      </c>
      <c r="E286">
        <v>7.8550495234191206E-2</v>
      </c>
      <c r="F286">
        <v>1.50339944988203</v>
      </c>
      <c r="G286">
        <v>1.50151870187591</v>
      </c>
    </row>
    <row r="287" spans="1:7" hidden="1" x14ac:dyDescent="0.25">
      <c r="A287" t="s">
        <v>19</v>
      </c>
      <c r="B287" t="s">
        <v>15</v>
      </c>
      <c r="C287" t="s">
        <v>8</v>
      </c>
      <c r="D287">
        <v>0.11095774090072801</v>
      </c>
      <c r="E287">
        <v>0.12996251253885399</v>
      </c>
      <c r="F287">
        <v>1.8142035416136799</v>
      </c>
      <c r="G287">
        <v>1.8218194786041599</v>
      </c>
    </row>
    <row r="288" spans="1:7" hidden="1" x14ac:dyDescent="0.25">
      <c r="A288" t="s">
        <v>19</v>
      </c>
      <c r="B288" t="s">
        <v>15</v>
      </c>
      <c r="C288" t="s">
        <v>9</v>
      </c>
      <c r="D288">
        <v>6.4743197179621695E-2</v>
      </c>
      <c r="E288">
        <v>7.2738906951397495E-2</v>
      </c>
      <c r="F288">
        <v>1.88118819854288</v>
      </c>
      <c r="G288">
        <v>1.86695694356974</v>
      </c>
    </row>
    <row r="289" spans="1:7" x14ac:dyDescent="0.25">
      <c r="A289" t="s">
        <v>19</v>
      </c>
      <c r="B289" t="s">
        <v>15</v>
      </c>
      <c r="C289" t="s">
        <v>10</v>
      </c>
      <c r="D289">
        <v>7.1597298527922001E-2</v>
      </c>
      <c r="E289">
        <v>8.1658319815541294E-2</v>
      </c>
      <c r="F289">
        <v>1.74844403912839</v>
      </c>
      <c r="G289">
        <v>1.7303203286900299</v>
      </c>
    </row>
    <row r="290" spans="1:7" hidden="1" x14ac:dyDescent="0.25">
      <c r="A290" t="s">
        <v>19</v>
      </c>
      <c r="B290" t="s">
        <v>16</v>
      </c>
      <c r="C290" t="s">
        <v>8</v>
      </c>
      <c r="D290">
        <v>0.11095774090072801</v>
      </c>
      <c r="E290">
        <v>0.14128483355987301</v>
      </c>
      <c r="F290">
        <v>1.8020117056112901</v>
      </c>
      <c r="G290">
        <v>1.80742219476884</v>
      </c>
    </row>
    <row r="291" spans="1:7" hidden="1" x14ac:dyDescent="0.25">
      <c r="A291" t="s">
        <v>19</v>
      </c>
      <c r="B291" t="s">
        <v>16</v>
      </c>
      <c r="C291" t="s">
        <v>9</v>
      </c>
      <c r="D291">
        <v>6.4743197179621695E-2</v>
      </c>
      <c r="E291">
        <v>7.9891036256007603E-2</v>
      </c>
      <c r="F291">
        <v>1.9613025686173799</v>
      </c>
      <c r="G291">
        <v>1.9446483241836701</v>
      </c>
    </row>
    <row r="292" spans="1:7" x14ac:dyDescent="0.25">
      <c r="A292" t="s">
        <v>19</v>
      </c>
      <c r="B292" t="s">
        <v>16</v>
      </c>
      <c r="C292" t="s">
        <v>10</v>
      </c>
      <c r="D292">
        <v>7.1597298527922001E-2</v>
      </c>
      <c r="E292">
        <v>8.9113325799449306E-2</v>
      </c>
      <c r="F292">
        <v>1.81556169214078</v>
      </c>
      <c r="G292">
        <v>1.80343708741314</v>
      </c>
    </row>
    <row r="293" spans="1:7" hidden="1" x14ac:dyDescent="0.25">
      <c r="A293" t="s">
        <v>19</v>
      </c>
      <c r="B293" t="s">
        <v>17</v>
      </c>
      <c r="C293" t="s">
        <v>8</v>
      </c>
      <c r="D293">
        <v>0.11095774090072801</v>
      </c>
      <c r="E293">
        <v>9.38884071347411E-2</v>
      </c>
      <c r="F293">
        <v>1.76337596949636</v>
      </c>
      <c r="G293">
        <v>1.6033877440144799</v>
      </c>
    </row>
    <row r="294" spans="1:7" hidden="1" x14ac:dyDescent="0.25">
      <c r="A294" t="s">
        <v>19</v>
      </c>
      <c r="B294" t="s">
        <v>17</v>
      </c>
      <c r="C294" t="s">
        <v>9</v>
      </c>
      <c r="D294">
        <v>6.4743197179621695E-2</v>
      </c>
      <c r="E294">
        <v>5.1542240211979798E-2</v>
      </c>
      <c r="F294">
        <v>1.20676078650871</v>
      </c>
      <c r="G294">
        <v>1.0540201669189999</v>
      </c>
    </row>
    <row r="295" spans="1:7" x14ac:dyDescent="0.25">
      <c r="A295" t="s">
        <v>19</v>
      </c>
      <c r="B295" t="s">
        <v>17</v>
      </c>
      <c r="C295" t="s">
        <v>10</v>
      </c>
      <c r="D295">
        <v>7.1597298527922001E-2</v>
      </c>
      <c r="E295">
        <v>6.0253373478979903E-2</v>
      </c>
      <c r="F295">
        <v>1.19577513579821</v>
      </c>
      <c r="G295">
        <v>1.07384100210299</v>
      </c>
    </row>
    <row r="296" spans="1:7" hidden="1" x14ac:dyDescent="0.25">
      <c r="A296" t="s">
        <v>19</v>
      </c>
      <c r="B296" t="s">
        <v>18</v>
      </c>
      <c r="C296" t="s">
        <v>8</v>
      </c>
      <c r="D296">
        <v>0.11095774090072801</v>
      </c>
      <c r="E296">
        <v>9.9765518750107404E-2</v>
      </c>
      <c r="F296">
        <v>2.33726350866865</v>
      </c>
      <c r="G296">
        <v>2.2134436270600699</v>
      </c>
    </row>
    <row r="297" spans="1:7" hidden="1" x14ac:dyDescent="0.25">
      <c r="A297" t="s">
        <v>19</v>
      </c>
      <c r="B297" t="s">
        <v>18</v>
      </c>
      <c r="C297" t="s">
        <v>9</v>
      </c>
      <c r="D297">
        <v>6.4743197179621695E-2</v>
      </c>
      <c r="E297">
        <v>5.6712162354232397E-2</v>
      </c>
      <c r="F297">
        <v>2.5924641604806</v>
      </c>
      <c r="G297">
        <v>2.46094433785857</v>
      </c>
    </row>
    <row r="298" spans="1:7" x14ac:dyDescent="0.25">
      <c r="A298" t="s">
        <v>19</v>
      </c>
      <c r="B298" t="s">
        <v>18</v>
      </c>
      <c r="C298" t="s">
        <v>10</v>
      </c>
      <c r="D298">
        <v>7.1597298527922001E-2</v>
      </c>
      <c r="E298">
        <v>6.66587627733886E-2</v>
      </c>
      <c r="F298">
        <v>2.2972874480804899</v>
      </c>
      <c r="G298">
        <v>2.2024647001011699</v>
      </c>
    </row>
    <row r="299" spans="1:7" hidden="1" x14ac:dyDescent="0.25">
      <c r="A299" t="s">
        <v>19</v>
      </c>
      <c r="B299" t="s">
        <v>19</v>
      </c>
      <c r="C299" t="s">
        <v>8</v>
      </c>
      <c r="D299">
        <v>0.11095774090072801</v>
      </c>
      <c r="E299">
        <v>0.11095774090072801</v>
      </c>
      <c r="F299">
        <v>1</v>
      </c>
      <c r="G299">
        <v>1</v>
      </c>
    </row>
    <row r="300" spans="1:7" hidden="1" x14ac:dyDescent="0.25">
      <c r="A300" t="s">
        <v>19</v>
      </c>
      <c r="B300" t="s">
        <v>19</v>
      </c>
      <c r="C300" t="s">
        <v>9</v>
      </c>
      <c r="D300">
        <v>6.4743197179621695E-2</v>
      </c>
      <c r="E300">
        <v>6.4743197179621695E-2</v>
      </c>
      <c r="F300">
        <v>1</v>
      </c>
      <c r="G300">
        <v>1</v>
      </c>
    </row>
    <row r="301" spans="1:7" x14ac:dyDescent="0.25">
      <c r="A301" t="s">
        <v>19</v>
      </c>
      <c r="B301" t="s">
        <v>19</v>
      </c>
      <c r="C301" t="s">
        <v>10</v>
      </c>
      <c r="D301">
        <v>7.1597298527922001E-2</v>
      </c>
      <c r="E301">
        <v>7.1597298527922001E-2</v>
      </c>
      <c r="F301">
        <v>1</v>
      </c>
      <c r="G301">
        <v>1</v>
      </c>
    </row>
  </sheetData>
  <autoFilter ref="A1:G301">
    <filterColumn colId="0">
      <filters>
        <filter val="scholarly/www-2012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7"/>
  <sheetViews>
    <sheetView workbookViewId="0">
      <selection activeCell="E14" sqref="E14"/>
    </sheetView>
  </sheetViews>
  <sheetFormatPr baseColWidth="10" defaultRowHeight="15" x14ac:dyDescent="0.25"/>
  <cols>
    <col min="1" max="2" width="31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33</v>
      </c>
      <c r="B2" t="s">
        <v>7</v>
      </c>
      <c r="C2" t="s">
        <v>8</v>
      </c>
      <c r="D2">
        <v>9.4943821026893305E-2</v>
      </c>
      <c r="E2">
        <v>0.102958156754553</v>
      </c>
      <c r="F2">
        <v>3.3155050164520099</v>
      </c>
      <c r="G2">
        <v>3.2833798975736999</v>
      </c>
    </row>
    <row r="3" spans="1:7" hidden="1" x14ac:dyDescent="0.25">
      <c r="A3" t="s">
        <v>33</v>
      </c>
      <c r="B3" t="s">
        <v>7</v>
      </c>
      <c r="C3" t="s">
        <v>9</v>
      </c>
      <c r="D3">
        <v>5.2245385885472499E-2</v>
      </c>
      <c r="E3">
        <v>5.8740856555221599E-2</v>
      </c>
      <c r="F3">
        <v>5.1289697204879099</v>
      </c>
      <c r="G3">
        <v>5.10684705256479</v>
      </c>
    </row>
    <row r="4" spans="1:7" hidden="1" x14ac:dyDescent="0.25">
      <c r="A4" t="s">
        <v>33</v>
      </c>
      <c r="B4" t="s">
        <v>7</v>
      </c>
      <c r="C4" t="s">
        <v>10</v>
      </c>
      <c r="D4">
        <v>5.3576721349697903E-2</v>
      </c>
      <c r="E4">
        <v>6.0641061399138503E-2</v>
      </c>
      <c r="F4">
        <v>5.1724445782670996</v>
      </c>
      <c r="G4">
        <v>5.2133397255076597</v>
      </c>
    </row>
    <row r="5" spans="1:7" x14ac:dyDescent="0.25">
      <c r="A5" t="s">
        <v>33</v>
      </c>
      <c r="B5" t="s">
        <v>11</v>
      </c>
      <c r="C5" t="s">
        <v>8</v>
      </c>
      <c r="D5">
        <v>9.4943821026893305E-2</v>
      </c>
      <c r="E5">
        <v>9.9747275763337598E-2</v>
      </c>
      <c r="F5">
        <v>6.1895220755742004</v>
      </c>
      <c r="G5">
        <v>5.4274485663770298</v>
      </c>
    </row>
    <row r="6" spans="1:7" hidden="1" x14ac:dyDescent="0.25">
      <c r="A6" t="s">
        <v>33</v>
      </c>
      <c r="B6" t="s">
        <v>11</v>
      </c>
      <c r="C6" t="s">
        <v>9</v>
      </c>
      <c r="D6">
        <v>5.2245385885472499E-2</v>
      </c>
      <c r="E6">
        <v>5.8556069169031E-2</v>
      </c>
      <c r="F6">
        <v>9.9265204754788403</v>
      </c>
      <c r="G6">
        <v>8.8346214761499695</v>
      </c>
    </row>
    <row r="7" spans="1:7" hidden="1" x14ac:dyDescent="0.25">
      <c r="A7" t="s">
        <v>33</v>
      </c>
      <c r="B7" t="s">
        <v>11</v>
      </c>
      <c r="C7" t="s">
        <v>10</v>
      </c>
      <c r="D7">
        <v>5.3576721349697903E-2</v>
      </c>
      <c r="E7">
        <v>6.7493009568339798E-2</v>
      </c>
      <c r="F7">
        <v>8.8521490932373794</v>
      </c>
      <c r="G7">
        <v>8.0637950985474003</v>
      </c>
    </row>
    <row r="8" spans="1:7" x14ac:dyDescent="0.25">
      <c r="A8" t="s">
        <v>33</v>
      </c>
      <c r="B8" t="s">
        <v>12</v>
      </c>
      <c r="C8" t="s">
        <v>8</v>
      </c>
      <c r="D8">
        <v>9.4943821026893305E-2</v>
      </c>
      <c r="E8">
        <v>0.104061262358948</v>
      </c>
      <c r="F8">
        <v>5.8239557914755897</v>
      </c>
      <c r="G8">
        <v>5.1438498047801202</v>
      </c>
    </row>
    <row r="9" spans="1:7" hidden="1" x14ac:dyDescent="0.25">
      <c r="A9" t="s">
        <v>33</v>
      </c>
      <c r="B9" t="s">
        <v>12</v>
      </c>
      <c r="C9" t="s">
        <v>9</v>
      </c>
      <c r="D9">
        <v>5.2245385885472499E-2</v>
      </c>
      <c r="E9">
        <v>6.05816879038448E-2</v>
      </c>
      <c r="F9">
        <v>9.3726732930928005</v>
      </c>
      <c r="G9">
        <v>8.3139403274824701</v>
      </c>
    </row>
    <row r="10" spans="1:7" hidden="1" x14ac:dyDescent="0.25">
      <c r="A10" t="s">
        <v>33</v>
      </c>
      <c r="B10" t="s">
        <v>12</v>
      </c>
      <c r="C10" t="s">
        <v>10</v>
      </c>
      <c r="D10">
        <v>5.3576721349697903E-2</v>
      </c>
      <c r="E10">
        <v>6.7816364007087404E-2</v>
      </c>
      <c r="F10">
        <v>8.6851511786518198</v>
      </c>
      <c r="G10">
        <v>7.8494729198552999</v>
      </c>
    </row>
    <row r="11" spans="1:7" x14ac:dyDescent="0.25">
      <c r="A11" t="s">
        <v>33</v>
      </c>
      <c r="B11" t="s">
        <v>13</v>
      </c>
      <c r="C11" t="s">
        <v>8</v>
      </c>
      <c r="D11">
        <v>9.4943821026893305E-2</v>
      </c>
      <c r="E11">
        <v>0.10148974894360301</v>
      </c>
      <c r="F11">
        <v>5.7316882246752003</v>
      </c>
      <c r="G11">
        <v>5.05905696713155</v>
      </c>
    </row>
    <row r="12" spans="1:7" hidden="1" x14ac:dyDescent="0.25">
      <c r="A12" t="s">
        <v>33</v>
      </c>
      <c r="B12" t="s">
        <v>13</v>
      </c>
      <c r="C12" t="s">
        <v>9</v>
      </c>
      <c r="D12">
        <v>5.2245385885472499E-2</v>
      </c>
      <c r="E12">
        <v>6.1951815642599002E-2</v>
      </c>
      <c r="F12">
        <v>9.0521634566924298</v>
      </c>
      <c r="G12">
        <v>8.0021132703414803</v>
      </c>
    </row>
    <row r="13" spans="1:7" hidden="1" x14ac:dyDescent="0.25">
      <c r="A13" t="s">
        <v>33</v>
      </c>
      <c r="B13" t="s">
        <v>13</v>
      </c>
      <c r="C13" t="s">
        <v>10</v>
      </c>
      <c r="D13">
        <v>5.3576721349697903E-2</v>
      </c>
      <c r="E13">
        <v>6.9077168486639501E-2</v>
      </c>
      <c r="F13">
        <v>8.4186492207682093</v>
      </c>
      <c r="G13">
        <v>7.6366694810844402</v>
      </c>
    </row>
    <row r="14" spans="1:7" x14ac:dyDescent="0.25">
      <c r="A14" t="s">
        <v>33</v>
      </c>
      <c r="B14" t="s">
        <v>33</v>
      </c>
      <c r="C14" t="s">
        <v>8</v>
      </c>
      <c r="D14">
        <v>9.4943821026893305E-2</v>
      </c>
      <c r="E14">
        <v>9.4943821026893305E-2</v>
      </c>
      <c r="F14">
        <v>1</v>
      </c>
      <c r="G14">
        <v>1</v>
      </c>
    </row>
    <row r="15" spans="1:7" hidden="1" x14ac:dyDescent="0.25">
      <c r="A15" t="s">
        <v>33</v>
      </c>
      <c r="B15" t="s">
        <v>33</v>
      </c>
      <c r="C15" t="s">
        <v>9</v>
      </c>
      <c r="D15">
        <v>5.2245385885472499E-2</v>
      </c>
      <c r="E15">
        <v>5.2245385885472499E-2</v>
      </c>
      <c r="F15">
        <v>1</v>
      </c>
      <c r="G15">
        <v>1</v>
      </c>
    </row>
    <row r="16" spans="1:7" hidden="1" x14ac:dyDescent="0.25">
      <c r="A16" t="s">
        <v>33</v>
      </c>
      <c r="B16" t="s">
        <v>33</v>
      </c>
      <c r="C16" t="s">
        <v>10</v>
      </c>
      <c r="D16">
        <v>5.3576721349697903E-2</v>
      </c>
      <c r="E16">
        <v>5.3576721349697903E-2</v>
      </c>
      <c r="F16">
        <v>1</v>
      </c>
      <c r="G16">
        <v>1</v>
      </c>
    </row>
    <row r="17" spans="1:7" x14ac:dyDescent="0.25">
      <c r="A17" t="s">
        <v>33</v>
      </c>
      <c r="B17" t="s">
        <v>14</v>
      </c>
      <c r="C17" t="s">
        <v>8</v>
      </c>
      <c r="D17">
        <v>9.4943821026893305E-2</v>
      </c>
      <c r="E17">
        <v>0.118288705082151</v>
      </c>
      <c r="F17">
        <v>5.7636389192134398</v>
      </c>
      <c r="G17">
        <v>5.4494212245243903</v>
      </c>
    </row>
    <row r="18" spans="1:7" hidden="1" x14ac:dyDescent="0.25">
      <c r="A18" t="s">
        <v>33</v>
      </c>
      <c r="B18" t="s">
        <v>14</v>
      </c>
      <c r="C18" t="s">
        <v>9</v>
      </c>
      <c r="D18">
        <v>5.2245385885472499E-2</v>
      </c>
      <c r="E18">
        <v>6.8404535763324906E-2</v>
      </c>
      <c r="F18">
        <v>9.3362759361875796</v>
      </c>
      <c r="G18">
        <v>8.9496476461195407</v>
      </c>
    </row>
    <row r="19" spans="1:7" hidden="1" x14ac:dyDescent="0.25">
      <c r="A19" t="s">
        <v>33</v>
      </c>
      <c r="B19" t="s">
        <v>14</v>
      </c>
      <c r="C19" t="s">
        <v>10</v>
      </c>
      <c r="D19">
        <v>5.3576721349697903E-2</v>
      </c>
      <c r="E19">
        <v>7.9134539684502195E-2</v>
      </c>
      <c r="F19">
        <v>8.2470267667079291</v>
      </c>
      <c r="G19">
        <v>8.0130688512434496</v>
      </c>
    </row>
    <row r="20" spans="1:7" x14ac:dyDescent="0.25">
      <c r="A20" t="s">
        <v>33</v>
      </c>
      <c r="B20" t="s">
        <v>15</v>
      </c>
      <c r="C20" t="s">
        <v>8</v>
      </c>
      <c r="D20">
        <v>9.4943821026893305E-2</v>
      </c>
      <c r="E20">
        <v>0.12996251253884999</v>
      </c>
      <c r="F20">
        <v>4.6654876530297296</v>
      </c>
      <c r="G20">
        <v>4.6968437097951403</v>
      </c>
    </row>
    <row r="21" spans="1:7" hidden="1" x14ac:dyDescent="0.25">
      <c r="A21" t="s">
        <v>33</v>
      </c>
      <c r="B21" t="s">
        <v>15</v>
      </c>
      <c r="C21" t="s">
        <v>9</v>
      </c>
      <c r="D21">
        <v>5.2245385885472499E-2</v>
      </c>
      <c r="E21">
        <v>7.27389069513973E-2</v>
      </c>
      <c r="F21">
        <v>7.7781599438036597</v>
      </c>
      <c r="G21">
        <v>7.6451736859466699</v>
      </c>
    </row>
    <row r="22" spans="1:7" hidden="1" x14ac:dyDescent="0.25">
      <c r="A22" t="s">
        <v>33</v>
      </c>
      <c r="B22" t="s">
        <v>15</v>
      </c>
      <c r="C22" t="s">
        <v>10</v>
      </c>
      <c r="D22">
        <v>5.3576721349697903E-2</v>
      </c>
      <c r="E22">
        <v>8.1918246655852997E-2</v>
      </c>
      <c r="F22">
        <v>7.0675263458491697</v>
      </c>
      <c r="G22">
        <v>7.0191782454610703</v>
      </c>
    </row>
    <row r="23" spans="1:7" x14ac:dyDescent="0.25">
      <c r="A23" t="s">
        <v>33</v>
      </c>
      <c r="B23" t="s">
        <v>16</v>
      </c>
      <c r="C23" t="s">
        <v>8</v>
      </c>
      <c r="D23">
        <v>9.4943821026893305E-2</v>
      </c>
      <c r="E23">
        <v>0.141284833559878</v>
      </c>
      <c r="F23">
        <v>4.1615154481660097</v>
      </c>
      <c r="G23">
        <v>4.1780847262307796</v>
      </c>
    </row>
    <row r="24" spans="1:7" hidden="1" x14ac:dyDescent="0.25">
      <c r="A24" t="s">
        <v>33</v>
      </c>
      <c r="B24" t="s">
        <v>16</v>
      </c>
      <c r="C24" t="s">
        <v>9</v>
      </c>
      <c r="D24">
        <v>5.2245385885472499E-2</v>
      </c>
      <c r="E24">
        <v>7.9891036256008102E-2</v>
      </c>
      <c r="F24">
        <v>6.6201906299999003</v>
      </c>
      <c r="G24">
        <v>6.5083836855521797</v>
      </c>
    </row>
    <row r="25" spans="1:7" hidden="1" x14ac:dyDescent="0.25">
      <c r="A25" t="s">
        <v>33</v>
      </c>
      <c r="B25" t="s">
        <v>16</v>
      </c>
      <c r="C25" t="s">
        <v>10</v>
      </c>
      <c r="D25">
        <v>5.3576721349697903E-2</v>
      </c>
      <c r="E25">
        <v>8.9184640830813899E-2</v>
      </c>
      <c r="F25">
        <v>6.0156691198899601</v>
      </c>
      <c r="G25">
        <v>5.9540395633309702</v>
      </c>
    </row>
    <row r="26" spans="1:7" x14ac:dyDescent="0.25">
      <c r="A26" t="s">
        <v>33</v>
      </c>
      <c r="B26" t="s">
        <v>17</v>
      </c>
      <c r="C26" t="s">
        <v>8</v>
      </c>
      <c r="D26">
        <v>9.4943821026893305E-2</v>
      </c>
      <c r="E26">
        <v>9.3888407134727694E-2</v>
      </c>
      <c r="F26">
        <v>6.5495363590308902</v>
      </c>
      <c r="G26">
        <v>6.3576393393844599</v>
      </c>
    </row>
    <row r="27" spans="1:7" hidden="1" x14ac:dyDescent="0.25">
      <c r="A27" t="s">
        <v>33</v>
      </c>
      <c r="B27" t="s">
        <v>17</v>
      </c>
      <c r="C27" t="s">
        <v>9</v>
      </c>
      <c r="D27">
        <v>5.2245385885472499E-2</v>
      </c>
      <c r="E27">
        <v>5.1542240211981102E-2</v>
      </c>
      <c r="F27">
        <v>11.025877106280999</v>
      </c>
      <c r="G27">
        <v>10.844230188650601</v>
      </c>
    </row>
    <row r="28" spans="1:7" hidden="1" x14ac:dyDescent="0.25">
      <c r="A28" t="s">
        <v>33</v>
      </c>
      <c r="B28" t="s">
        <v>17</v>
      </c>
      <c r="C28" t="s">
        <v>10</v>
      </c>
      <c r="D28">
        <v>5.3576721349697903E-2</v>
      </c>
      <c r="E28">
        <v>6.0225740035771802E-2</v>
      </c>
      <c r="F28">
        <v>9.5579541862685495</v>
      </c>
      <c r="G28">
        <v>9.4388187290613104</v>
      </c>
    </row>
    <row r="29" spans="1:7" x14ac:dyDescent="0.25">
      <c r="A29" t="s">
        <v>33</v>
      </c>
      <c r="B29" t="s">
        <v>18</v>
      </c>
      <c r="C29" t="s">
        <v>8</v>
      </c>
      <c r="D29">
        <v>9.4943821026893305E-2</v>
      </c>
      <c r="E29">
        <v>9.9765518750104504E-2</v>
      </c>
      <c r="F29">
        <v>6.5577483290130996</v>
      </c>
      <c r="G29">
        <v>6.0473482246823496</v>
      </c>
    </row>
    <row r="30" spans="1:7" hidden="1" x14ac:dyDescent="0.25">
      <c r="A30" t="s">
        <v>33</v>
      </c>
      <c r="B30" t="s">
        <v>18</v>
      </c>
      <c r="C30" t="s">
        <v>9</v>
      </c>
      <c r="D30">
        <v>5.2245385885472499E-2</v>
      </c>
      <c r="E30">
        <v>5.6712162354228199E-2</v>
      </c>
      <c r="F30">
        <v>10.654955397024599</v>
      </c>
      <c r="G30">
        <v>10.0892951428713</v>
      </c>
    </row>
    <row r="31" spans="1:7" hidden="1" x14ac:dyDescent="0.25">
      <c r="A31" t="s">
        <v>33</v>
      </c>
      <c r="B31" t="s">
        <v>18</v>
      </c>
      <c r="C31" t="s">
        <v>10</v>
      </c>
      <c r="D31">
        <v>5.3576721349697903E-2</v>
      </c>
      <c r="E31">
        <v>6.5650629593302604E-2</v>
      </c>
      <c r="F31">
        <v>9.4154402090573104</v>
      </c>
      <c r="G31">
        <v>9.0288298641919695</v>
      </c>
    </row>
    <row r="32" spans="1:7" x14ac:dyDescent="0.25">
      <c r="A32" t="s">
        <v>33</v>
      </c>
      <c r="B32" t="s">
        <v>19</v>
      </c>
      <c r="C32" t="s">
        <v>8</v>
      </c>
      <c r="D32">
        <v>9.4943821026893305E-2</v>
      </c>
      <c r="E32">
        <v>0.110957740900711</v>
      </c>
      <c r="F32">
        <v>5.6836363017774003</v>
      </c>
      <c r="G32">
        <v>5.1105544672951</v>
      </c>
    </row>
    <row r="33" spans="1:7" hidden="1" x14ac:dyDescent="0.25">
      <c r="A33" t="s">
        <v>33</v>
      </c>
      <c r="B33" t="s">
        <v>19</v>
      </c>
      <c r="C33" t="s">
        <v>9</v>
      </c>
      <c r="D33">
        <v>5.2245385885472499E-2</v>
      </c>
      <c r="E33">
        <v>6.4743197179623596E-2</v>
      </c>
      <c r="F33">
        <v>9.0823963134367194</v>
      </c>
      <c r="G33">
        <v>8.2326110425421799</v>
      </c>
    </row>
    <row r="34" spans="1:7" hidden="1" x14ac:dyDescent="0.25">
      <c r="A34" t="s">
        <v>33</v>
      </c>
      <c r="B34" t="s">
        <v>19</v>
      </c>
      <c r="C34" t="s">
        <v>10</v>
      </c>
      <c r="D34">
        <v>5.3576721349697903E-2</v>
      </c>
      <c r="E34">
        <v>7.1931970770202996E-2</v>
      </c>
      <c r="F34">
        <v>8.4344596490510497</v>
      </c>
      <c r="G34">
        <v>7.7504087448975101</v>
      </c>
    </row>
    <row r="35" spans="1:7" hidden="1" x14ac:dyDescent="0.25">
      <c r="A35" t="s">
        <v>7</v>
      </c>
      <c r="B35" t="s">
        <v>33</v>
      </c>
      <c r="C35" t="s">
        <v>8</v>
      </c>
      <c r="D35">
        <v>0.102958156754553</v>
      </c>
      <c r="E35">
        <v>9.4943821026893693E-2</v>
      </c>
      <c r="F35">
        <v>1.8794892928568001</v>
      </c>
      <c r="G35">
        <v>1.2158406371505599</v>
      </c>
    </row>
    <row r="36" spans="1:7" hidden="1" x14ac:dyDescent="0.25">
      <c r="A36" t="s">
        <v>7</v>
      </c>
      <c r="B36" t="s">
        <v>33</v>
      </c>
      <c r="C36" t="s">
        <v>9</v>
      </c>
      <c r="D36">
        <v>5.8740856555221599E-2</v>
      </c>
      <c r="E36">
        <v>5.2245385885472402E-2</v>
      </c>
      <c r="F36">
        <v>3.2196763409259401</v>
      </c>
      <c r="G36">
        <v>1.5554590567756701</v>
      </c>
    </row>
    <row r="37" spans="1:7" hidden="1" x14ac:dyDescent="0.25">
      <c r="A37" t="s">
        <v>7</v>
      </c>
      <c r="B37" t="s">
        <v>33</v>
      </c>
      <c r="C37" t="s">
        <v>10</v>
      </c>
      <c r="D37">
        <v>5.9701540773480201E-2</v>
      </c>
      <c r="E37">
        <v>5.3704039186736399E-2</v>
      </c>
      <c r="F37">
        <v>3.6289661545113501</v>
      </c>
      <c r="G37">
        <v>1.7391545993228399</v>
      </c>
    </row>
    <row r="38" spans="1:7" hidden="1" x14ac:dyDescent="0.25">
      <c r="A38" t="s">
        <v>11</v>
      </c>
      <c r="B38" t="s">
        <v>33</v>
      </c>
      <c r="C38" t="s">
        <v>8</v>
      </c>
      <c r="D38">
        <v>9.9747275763337098E-2</v>
      </c>
      <c r="E38">
        <v>9.4943821026893305E-2</v>
      </c>
      <c r="F38">
        <v>5.07215646005442</v>
      </c>
      <c r="G38">
        <v>3.4227455316461799</v>
      </c>
    </row>
    <row r="39" spans="1:7" hidden="1" x14ac:dyDescent="0.25">
      <c r="A39" t="s">
        <v>11</v>
      </c>
      <c r="B39" t="s">
        <v>33</v>
      </c>
      <c r="C39" t="s">
        <v>9</v>
      </c>
      <c r="D39">
        <v>5.85560691690293E-2</v>
      </c>
      <c r="E39">
        <v>5.2245385885472499E-2</v>
      </c>
      <c r="F39">
        <v>11.3750789831305</v>
      </c>
      <c r="G39">
        <v>6.7723524391396301</v>
      </c>
    </row>
    <row r="40" spans="1:7" hidden="1" x14ac:dyDescent="0.25">
      <c r="A40" t="s">
        <v>11</v>
      </c>
      <c r="B40" t="s">
        <v>33</v>
      </c>
      <c r="C40" t="s">
        <v>10</v>
      </c>
      <c r="D40">
        <v>6.5158245516743998E-2</v>
      </c>
      <c r="E40">
        <v>5.3639348742897802E-2</v>
      </c>
      <c r="F40">
        <v>11.699837951872301</v>
      </c>
      <c r="G40">
        <v>6.6005206832854499</v>
      </c>
    </row>
    <row r="41" spans="1:7" hidden="1" x14ac:dyDescent="0.25">
      <c r="A41" t="s">
        <v>12</v>
      </c>
      <c r="B41" t="s">
        <v>33</v>
      </c>
      <c r="C41" t="s">
        <v>8</v>
      </c>
      <c r="D41">
        <v>0.104061262358959</v>
      </c>
      <c r="E41">
        <v>9.4943821026893305E-2</v>
      </c>
      <c r="F41">
        <v>4.9224595022239201</v>
      </c>
      <c r="G41">
        <v>3.28104884694128</v>
      </c>
    </row>
    <row r="42" spans="1:7" hidden="1" x14ac:dyDescent="0.25">
      <c r="A42" t="s">
        <v>12</v>
      </c>
      <c r="B42" t="s">
        <v>33</v>
      </c>
      <c r="C42" t="s">
        <v>9</v>
      </c>
      <c r="D42">
        <v>6.0581687903857401E-2</v>
      </c>
      <c r="E42">
        <v>5.2245385885472499E-2</v>
      </c>
      <c r="F42">
        <v>11.2223111361932</v>
      </c>
      <c r="G42">
        <v>6.6380528536773697</v>
      </c>
    </row>
    <row r="43" spans="1:7" hidden="1" x14ac:dyDescent="0.25">
      <c r="A43" t="s">
        <v>12</v>
      </c>
      <c r="B43" t="s">
        <v>33</v>
      </c>
      <c r="C43" t="s">
        <v>10</v>
      </c>
      <c r="D43">
        <v>6.7380409794892807E-2</v>
      </c>
      <c r="E43">
        <v>5.3792958522159297E-2</v>
      </c>
      <c r="F43">
        <v>11.5124842157873</v>
      </c>
      <c r="G43">
        <v>6.4544849404356999</v>
      </c>
    </row>
    <row r="44" spans="1:7" hidden="1" x14ac:dyDescent="0.25">
      <c r="A44" t="s">
        <v>13</v>
      </c>
      <c r="B44" t="s">
        <v>33</v>
      </c>
      <c r="C44" t="s">
        <v>8</v>
      </c>
      <c r="D44">
        <v>0.101489748943606</v>
      </c>
      <c r="E44">
        <v>9.4943821026893305E-2</v>
      </c>
      <c r="F44">
        <v>4.7475667380734903</v>
      </c>
      <c r="G44">
        <v>3.1151113493773002</v>
      </c>
    </row>
    <row r="45" spans="1:7" hidden="1" x14ac:dyDescent="0.25">
      <c r="A45" t="s">
        <v>13</v>
      </c>
      <c r="B45" t="s">
        <v>33</v>
      </c>
      <c r="C45" t="s">
        <v>9</v>
      </c>
      <c r="D45">
        <v>6.1951815642601403E-2</v>
      </c>
      <c r="E45">
        <v>5.2245385885472499E-2</v>
      </c>
      <c r="F45">
        <v>11.0032490489958</v>
      </c>
      <c r="G45">
        <v>6.4234426837344598</v>
      </c>
    </row>
    <row r="46" spans="1:7" hidden="1" x14ac:dyDescent="0.25">
      <c r="A46" t="s">
        <v>13</v>
      </c>
      <c r="B46" t="s">
        <v>33</v>
      </c>
      <c r="C46" t="s">
        <v>10</v>
      </c>
      <c r="D46">
        <v>6.6152326676421402E-2</v>
      </c>
      <c r="E46">
        <v>5.3682639128733202E-2</v>
      </c>
      <c r="F46">
        <v>11.4281393166952</v>
      </c>
      <c r="G46">
        <v>6.2605552633861601</v>
      </c>
    </row>
    <row r="47" spans="1:7" x14ac:dyDescent="0.25">
      <c r="A47" t="s">
        <v>33</v>
      </c>
      <c r="B47" t="s">
        <v>33</v>
      </c>
      <c r="C47" t="s">
        <v>8</v>
      </c>
      <c r="D47">
        <v>9.4943821026893305E-2</v>
      </c>
      <c r="E47">
        <v>9.4943821026893305E-2</v>
      </c>
      <c r="F47">
        <v>1</v>
      </c>
      <c r="G47">
        <v>1</v>
      </c>
    </row>
    <row r="48" spans="1:7" hidden="1" x14ac:dyDescent="0.25">
      <c r="A48" t="s">
        <v>33</v>
      </c>
      <c r="B48" t="s">
        <v>33</v>
      </c>
      <c r="C48" t="s">
        <v>9</v>
      </c>
      <c r="D48">
        <v>5.2245385885472499E-2</v>
      </c>
      <c r="E48">
        <v>5.2245385885472499E-2</v>
      </c>
      <c r="F48">
        <v>1</v>
      </c>
      <c r="G48">
        <v>1</v>
      </c>
    </row>
    <row r="49" spans="1:7" hidden="1" x14ac:dyDescent="0.25">
      <c r="A49" t="s">
        <v>33</v>
      </c>
      <c r="B49" t="s">
        <v>33</v>
      </c>
      <c r="C49" t="s">
        <v>10</v>
      </c>
      <c r="D49">
        <v>5.3576721349697903E-2</v>
      </c>
      <c r="E49">
        <v>5.3576721349697903E-2</v>
      </c>
      <c r="F49">
        <v>1</v>
      </c>
      <c r="G49">
        <v>1</v>
      </c>
    </row>
    <row r="50" spans="1:7" hidden="1" x14ac:dyDescent="0.25">
      <c r="A50" t="s">
        <v>14</v>
      </c>
      <c r="B50" t="s">
        <v>33</v>
      </c>
      <c r="C50" t="s">
        <v>8</v>
      </c>
      <c r="D50">
        <v>0.118288705082153</v>
      </c>
      <c r="E50">
        <v>9.4943821026893305E-2</v>
      </c>
      <c r="F50">
        <v>5.02368984040623</v>
      </c>
      <c r="G50">
        <v>2.8866440537465401</v>
      </c>
    </row>
    <row r="51" spans="1:7" hidden="1" x14ac:dyDescent="0.25">
      <c r="A51" t="s">
        <v>14</v>
      </c>
      <c r="B51" t="s">
        <v>33</v>
      </c>
      <c r="C51" t="s">
        <v>9</v>
      </c>
      <c r="D51">
        <v>6.8404535763325405E-2</v>
      </c>
      <c r="E51">
        <v>5.2245385885472499E-2</v>
      </c>
      <c r="F51">
        <v>11.3126083370865</v>
      </c>
      <c r="G51">
        <v>6.1583473503423098</v>
      </c>
    </row>
    <row r="52" spans="1:7" hidden="1" x14ac:dyDescent="0.25">
      <c r="A52" t="s">
        <v>14</v>
      </c>
      <c r="B52" t="s">
        <v>33</v>
      </c>
      <c r="C52" t="s">
        <v>10</v>
      </c>
      <c r="D52">
        <v>7.8383227100468203E-2</v>
      </c>
      <c r="E52">
        <v>5.3740386444002503E-2</v>
      </c>
      <c r="F52">
        <v>11.6681571358447</v>
      </c>
      <c r="G52">
        <v>6.0199114429012397</v>
      </c>
    </row>
    <row r="53" spans="1:7" hidden="1" x14ac:dyDescent="0.25">
      <c r="A53" t="s">
        <v>15</v>
      </c>
      <c r="B53" t="s">
        <v>33</v>
      </c>
      <c r="C53" t="s">
        <v>8</v>
      </c>
      <c r="D53">
        <v>0.12996251253885399</v>
      </c>
      <c r="E53">
        <v>9.4943821026893305E-2</v>
      </c>
      <c r="F53">
        <v>3.72374925275084</v>
      </c>
      <c r="G53">
        <v>1.21094599314801</v>
      </c>
    </row>
    <row r="54" spans="1:7" hidden="1" x14ac:dyDescent="0.25">
      <c r="A54" t="s">
        <v>15</v>
      </c>
      <c r="B54" t="s">
        <v>33</v>
      </c>
      <c r="C54" t="s">
        <v>9</v>
      </c>
      <c r="D54">
        <v>7.2738906951397495E-2</v>
      </c>
      <c r="E54">
        <v>5.2245385885472499E-2</v>
      </c>
      <c r="F54">
        <v>8.5148602633294406</v>
      </c>
      <c r="G54">
        <v>2.8178232828339098</v>
      </c>
    </row>
    <row r="55" spans="1:7" hidden="1" x14ac:dyDescent="0.25">
      <c r="A55" t="s">
        <v>15</v>
      </c>
      <c r="B55" t="s">
        <v>33</v>
      </c>
      <c r="C55" t="s">
        <v>10</v>
      </c>
      <c r="D55">
        <v>8.1627504625352704E-2</v>
      </c>
      <c r="E55">
        <v>5.4037074110209499E-2</v>
      </c>
      <c r="F55">
        <v>9.2086332500092496</v>
      </c>
      <c r="G55">
        <v>3.0242729359785399</v>
      </c>
    </row>
    <row r="56" spans="1:7" hidden="1" x14ac:dyDescent="0.25">
      <c r="A56" t="s">
        <v>16</v>
      </c>
      <c r="B56" t="s">
        <v>33</v>
      </c>
      <c r="C56" t="s">
        <v>8</v>
      </c>
      <c r="D56">
        <v>0.14128483355987301</v>
      </c>
      <c r="E56">
        <v>9.4943821026893305E-2</v>
      </c>
      <c r="F56">
        <v>3.5921839035567298</v>
      </c>
      <c r="G56">
        <v>1.3144864102165199</v>
      </c>
    </row>
    <row r="57" spans="1:7" hidden="1" x14ac:dyDescent="0.25">
      <c r="A57" t="s">
        <v>16</v>
      </c>
      <c r="B57" t="s">
        <v>33</v>
      </c>
      <c r="C57" t="s">
        <v>9</v>
      </c>
      <c r="D57">
        <v>7.9891036256007603E-2</v>
      </c>
      <c r="E57">
        <v>5.2245385885472499E-2</v>
      </c>
      <c r="F57">
        <v>8.3595634080408203</v>
      </c>
      <c r="G57">
        <v>2.9340482496100799</v>
      </c>
    </row>
    <row r="58" spans="1:7" hidden="1" x14ac:dyDescent="0.25">
      <c r="A58" t="s">
        <v>16</v>
      </c>
      <c r="B58" t="s">
        <v>33</v>
      </c>
      <c r="C58" t="s">
        <v>10</v>
      </c>
      <c r="D58">
        <v>8.9111924746282503E-2</v>
      </c>
      <c r="E58">
        <v>5.4090424952657298E-2</v>
      </c>
      <c r="F58">
        <v>9.0684454210809502</v>
      </c>
      <c r="G58">
        <v>3.1310867177460899</v>
      </c>
    </row>
    <row r="59" spans="1:7" hidden="1" x14ac:dyDescent="0.25">
      <c r="A59" t="s">
        <v>17</v>
      </c>
      <c r="B59" t="s">
        <v>33</v>
      </c>
      <c r="C59" t="s">
        <v>8</v>
      </c>
      <c r="D59">
        <v>9.38884071347411E-2</v>
      </c>
      <c r="E59">
        <v>9.4943821026893305E-2</v>
      </c>
      <c r="F59">
        <v>6.1885360008495098</v>
      </c>
      <c r="G59">
        <v>1.9357459468609699</v>
      </c>
    </row>
    <row r="60" spans="1:7" hidden="1" x14ac:dyDescent="0.25">
      <c r="A60" t="s">
        <v>17</v>
      </c>
      <c r="B60" t="s">
        <v>33</v>
      </c>
      <c r="C60" t="s">
        <v>9</v>
      </c>
      <c r="D60">
        <v>5.1542240211979798E-2</v>
      </c>
      <c r="E60">
        <v>5.2245385885472499E-2</v>
      </c>
      <c r="F60">
        <v>10.5338641373235</v>
      </c>
      <c r="G60">
        <v>2.2488253485627498</v>
      </c>
    </row>
    <row r="61" spans="1:7" hidden="1" x14ac:dyDescent="0.25">
      <c r="A61" t="s">
        <v>17</v>
      </c>
      <c r="B61" t="s">
        <v>33</v>
      </c>
      <c r="C61" t="s">
        <v>10</v>
      </c>
      <c r="D61">
        <v>6.0195889375825401E-2</v>
      </c>
      <c r="E61">
        <v>5.3620570232501698E-2</v>
      </c>
      <c r="F61">
        <v>10.9304054680489</v>
      </c>
      <c r="G61">
        <v>2.0986456745676501</v>
      </c>
    </row>
    <row r="62" spans="1:7" hidden="1" x14ac:dyDescent="0.25">
      <c r="A62" t="s">
        <v>18</v>
      </c>
      <c r="B62" t="s">
        <v>33</v>
      </c>
      <c r="C62" t="s">
        <v>8</v>
      </c>
      <c r="D62">
        <v>9.9765518750107404E-2</v>
      </c>
      <c r="E62">
        <v>9.4943821026893305E-2</v>
      </c>
      <c r="F62">
        <v>4.3048463959221301</v>
      </c>
      <c r="G62">
        <v>2.17361943264497</v>
      </c>
    </row>
    <row r="63" spans="1:7" hidden="1" x14ac:dyDescent="0.25">
      <c r="A63" t="s">
        <v>18</v>
      </c>
      <c r="B63" t="s">
        <v>33</v>
      </c>
      <c r="C63" t="s">
        <v>9</v>
      </c>
      <c r="D63">
        <v>5.6712162354232397E-2</v>
      </c>
      <c r="E63">
        <v>5.2245385885472499E-2</v>
      </c>
      <c r="F63">
        <v>9.4492333121730105</v>
      </c>
      <c r="G63">
        <v>4.3872072671249898</v>
      </c>
    </row>
    <row r="64" spans="1:7" hidden="1" x14ac:dyDescent="0.25">
      <c r="A64" t="s">
        <v>18</v>
      </c>
      <c r="B64" t="s">
        <v>33</v>
      </c>
      <c r="C64" t="s">
        <v>10</v>
      </c>
      <c r="D64">
        <v>6.5311601598538396E-2</v>
      </c>
      <c r="E64">
        <v>5.3596176337095798E-2</v>
      </c>
      <c r="F64">
        <v>9.9262875284710201</v>
      </c>
      <c r="G64">
        <v>3.8156795775343002</v>
      </c>
    </row>
    <row r="65" spans="1:7" hidden="1" x14ac:dyDescent="0.25">
      <c r="A65" t="s">
        <v>19</v>
      </c>
      <c r="B65" t="s">
        <v>33</v>
      </c>
      <c r="C65" t="s">
        <v>8</v>
      </c>
      <c r="D65">
        <v>0.11095774090072801</v>
      </c>
      <c r="E65">
        <v>9.4943821026893305E-2</v>
      </c>
      <c r="F65">
        <v>3.3301585550724</v>
      </c>
      <c r="G65">
        <v>1.65332369812906</v>
      </c>
    </row>
    <row r="66" spans="1:7" hidden="1" x14ac:dyDescent="0.25">
      <c r="A66" t="s">
        <v>19</v>
      </c>
      <c r="B66" t="s">
        <v>33</v>
      </c>
      <c r="C66" t="s">
        <v>9</v>
      </c>
      <c r="D66">
        <v>6.4743197179621695E-2</v>
      </c>
      <c r="E66">
        <v>5.2245385885472499E-2</v>
      </c>
      <c r="F66">
        <v>6.1677454895817903</v>
      </c>
      <c r="G66">
        <v>1.92404678639406</v>
      </c>
    </row>
    <row r="67" spans="1:7" hidden="1" x14ac:dyDescent="0.25">
      <c r="A67" t="s">
        <v>19</v>
      </c>
      <c r="B67" t="s">
        <v>33</v>
      </c>
      <c r="C67" t="s">
        <v>10</v>
      </c>
      <c r="D67">
        <v>7.1597298527922001E-2</v>
      </c>
      <c r="E67">
        <v>5.3729295964222899E-2</v>
      </c>
      <c r="F67">
        <v>6.85157634193106</v>
      </c>
      <c r="G67">
        <v>2.09591309322562</v>
      </c>
    </row>
  </sheetData>
  <autoFilter ref="A1:G67">
    <filterColumn colId="0">
      <filters>
        <filter val="scholarly/eswc-2017-complete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K38" sqref="K38"/>
    </sheetView>
  </sheetViews>
  <sheetFormatPr baseColWidth="10" defaultRowHeight="15" x14ac:dyDescent="0.25"/>
  <cols>
    <col min="1" max="1" width="18.42578125" bestFit="1" customWidth="1"/>
    <col min="2" max="2" width="8.7109375" bestFit="1" customWidth="1"/>
    <col min="3" max="3" width="8.5703125" bestFit="1" customWidth="1"/>
    <col min="4" max="6" width="8.7109375" bestFit="1" customWidth="1"/>
    <col min="7" max="9" width="8.28515625" bestFit="1" customWidth="1"/>
    <col min="10" max="10" width="7.7109375" bestFit="1" customWidth="1"/>
    <col min="11" max="12" width="9.5703125" bestFit="1" customWidth="1"/>
  </cols>
  <sheetData>
    <row r="1" spans="1:12" x14ac:dyDescent="0.25">
      <c r="A1" s="9" t="s">
        <v>8</v>
      </c>
      <c r="B1" s="8" t="s">
        <v>35</v>
      </c>
      <c r="C1" s="8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25">
      <c r="A2" s="8" t="s">
        <v>35</v>
      </c>
      <c r="B2" s="10">
        <v>0.102958156754553</v>
      </c>
      <c r="C2" s="11">
        <v>1.8794892928568001</v>
      </c>
      <c r="D2" s="11">
        <v>4.3528284995362903</v>
      </c>
      <c r="E2" s="11">
        <v>5.4983704981131698</v>
      </c>
      <c r="F2" s="11">
        <v>5.12552925225497</v>
      </c>
      <c r="G2" s="11">
        <v>3.4929533234848602</v>
      </c>
      <c r="H2" s="11">
        <v>5.2534374623310702</v>
      </c>
      <c r="I2" s="11">
        <v>4.0676350433559403</v>
      </c>
      <c r="J2" s="11">
        <v>4.9492293603104001</v>
      </c>
      <c r="K2" s="11">
        <v>4.4833124466710901</v>
      </c>
      <c r="L2" s="11">
        <v>3.85443056691898</v>
      </c>
    </row>
    <row r="3" spans="1:12" x14ac:dyDescent="0.25">
      <c r="A3" s="8" t="s">
        <v>36</v>
      </c>
      <c r="B3" s="11">
        <v>3.3155050164520099</v>
      </c>
      <c r="C3" s="10">
        <v>9.4943821026893305E-2</v>
      </c>
      <c r="D3" s="11">
        <v>6.1895220755742004</v>
      </c>
      <c r="E3" s="11">
        <v>5.8239557914755897</v>
      </c>
      <c r="F3" s="11">
        <v>5.7316882246752003</v>
      </c>
      <c r="G3" s="11">
        <v>5.7636389192134398</v>
      </c>
      <c r="H3" s="11">
        <v>4.6654876530297296</v>
      </c>
      <c r="I3" s="11">
        <v>4.1615154481660097</v>
      </c>
      <c r="J3" s="11">
        <v>6.5495363590308902</v>
      </c>
      <c r="K3" s="11">
        <v>6.5577483290130996</v>
      </c>
      <c r="L3" s="11">
        <v>5.6836363017774003</v>
      </c>
    </row>
    <row r="4" spans="1:12" x14ac:dyDescent="0.25">
      <c r="A4" s="9" t="s">
        <v>37</v>
      </c>
      <c r="B4" s="11">
        <v>4.1789828269843099</v>
      </c>
      <c r="C4" s="11">
        <v>5.07215646005442</v>
      </c>
      <c r="D4" s="10">
        <v>9.9747275763337098E-2</v>
      </c>
      <c r="E4" s="11">
        <v>1.77590092978289</v>
      </c>
      <c r="F4" s="11">
        <v>1.5451366791815599</v>
      </c>
      <c r="G4" s="11">
        <v>3.17677505119936</v>
      </c>
      <c r="H4" s="11">
        <v>2.81537512211561</v>
      </c>
      <c r="I4" s="11">
        <v>2.7224404870346999</v>
      </c>
      <c r="J4" s="11">
        <v>2.79795429994831</v>
      </c>
      <c r="K4" s="11">
        <v>4.4520985634520098</v>
      </c>
      <c r="L4" s="11">
        <v>1.59480726185304</v>
      </c>
    </row>
    <row r="5" spans="1:12" x14ac:dyDescent="0.25">
      <c r="A5" s="9" t="s">
        <v>38</v>
      </c>
      <c r="B5" s="11">
        <v>4.0974698674396004</v>
      </c>
      <c r="C5" s="11">
        <v>4.9224595022239201</v>
      </c>
      <c r="D5" s="11">
        <v>2.23107463735735</v>
      </c>
      <c r="E5" s="10">
        <v>0.104061262358959</v>
      </c>
      <c r="F5" s="11">
        <v>1.4093202848022</v>
      </c>
      <c r="G5" s="11">
        <v>2.9035410060568498</v>
      </c>
      <c r="H5" s="11">
        <v>2.7983832171140501</v>
      </c>
      <c r="I5" s="11">
        <v>2.6274998654765702</v>
      </c>
      <c r="J5" s="11">
        <v>2.8123774615843198</v>
      </c>
      <c r="K5" s="11">
        <v>3.4896073973615498</v>
      </c>
      <c r="L5" s="11">
        <v>2.1684981320076</v>
      </c>
    </row>
    <row r="6" spans="1:12" x14ac:dyDescent="0.25">
      <c r="A6" s="9" t="s">
        <v>39</v>
      </c>
      <c r="B6" s="11">
        <v>4.0120323885637497</v>
      </c>
      <c r="C6" s="11">
        <v>4.7475667380734903</v>
      </c>
      <c r="D6" s="11">
        <v>2.2662559249777101</v>
      </c>
      <c r="E6" s="11">
        <v>1.7856481730073399</v>
      </c>
      <c r="F6" s="10">
        <v>0.101489748943606</v>
      </c>
      <c r="G6" s="11">
        <v>3.0782605563741399</v>
      </c>
      <c r="H6" s="11">
        <v>2.8524416731823599</v>
      </c>
      <c r="I6" s="11">
        <v>2.7456894991401901</v>
      </c>
      <c r="J6" s="11">
        <v>2.8123774615843198</v>
      </c>
      <c r="K6" s="11">
        <v>3.7727450451353102</v>
      </c>
      <c r="L6" s="11">
        <v>2.22014962030324</v>
      </c>
    </row>
    <row r="7" spans="1:12" x14ac:dyDescent="0.25">
      <c r="A7" s="9" t="s">
        <v>40</v>
      </c>
      <c r="B7" s="11">
        <v>4.1519651610020203</v>
      </c>
      <c r="C7" s="11">
        <v>5.02368984040623</v>
      </c>
      <c r="D7" s="11">
        <v>1.3689905133175</v>
      </c>
      <c r="E7" s="11">
        <v>1.95722515528524</v>
      </c>
      <c r="F7" s="11">
        <v>2.0605789023598802</v>
      </c>
      <c r="G7" s="10">
        <v>0.118288705082153</v>
      </c>
      <c r="H7" s="11">
        <v>2.7405716047553899</v>
      </c>
      <c r="I7" s="11">
        <v>2.59243353815625</v>
      </c>
      <c r="J7" s="11">
        <v>2.79795429994831</v>
      </c>
      <c r="K7" s="11">
        <v>1.2334158440249601</v>
      </c>
      <c r="L7" s="11">
        <v>1.71090919411678</v>
      </c>
    </row>
    <row r="8" spans="1:12" x14ac:dyDescent="0.25">
      <c r="A8" s="9" t="s">
        <v>41</v>
      </c>
      <c r="B8" s="11">
        <v>3.04574721049479</v>
      </c>
      <c r="C8" s="11">
        <v>3.72374925275084</v>
      </c>
      <c r="D8" s="11">
        <v>2.2321494344410699</v>
      </c>
      <c r="E8" s="11">
        <v>2.2213899172282998</v>
      </c>
      <c r="F8" s="11">
        <v>2.55659118868182</v>
      </c>
      <c r="G8" s="11">
        <v>1.8638314415066199</v>
      </c>
      <c r="H8" s="10">
        <v>0.12996251253885399</v>
      </c>
      <c r="I8" s="11">
        <v>1.1668166565032201</v>
      </c>
      <c r="J8" s="11">
        <v>1.7790989758795399</v>
      </c>
      <c r="K8" s="11">
        <v>2.0735148072667702</v>
      </c>
      <c r="L8" s="11">
        <v>2.05070274350556</v>
      </c>
    </row>
    <row r="9" spans="1:12" x14ac:dyDescent="0.25">
      <c r="A9" s="9" t="s">
        <v>42</v>
      </c>
      <c r="B9" s="11">
        <v>2.9133919043157799</v>
      </c>
      <c r="C9" s="11">
        <v>3.5921839035567298</v>
      </c>
      <c r="D9" s="11">
        <v>2.17534124463275</v>
      </c>
      <c r="E9" s="11">
        <v>2.18707933582554</v>
      </c>
      <c r="F9" s="11">
        <v>2.53535052544134</v>
      </c>
      <c r="G9" s="11">
        <v>1.76934269681323</v>
      </c>
      <c r="H9" s="11">
        <v>1.03328130603319</v>
      </c>
      <c r="I9" s="12">
        <v>0.14128483355987301</v>
      </c>
      <c r="J9" s="11">
        <v>1.7789381879383199</v>
      </c>
      <c r="K9" s="11">
        <v>1.83843100696836</v>
      </c>
      <c r="L9" s="11">
        <v>1.9355433251654299</v>
      </c>
    </row>
    <row r="10" spans="1:12" x14ac:dyDescent="0.25">
      <c r="A10" s="9" t="s">
        <v>43</v>
      </c>
      <c r="B10" s="11">
        <v>4.7475541650680997</v>
      </c>
      <c r="C10" s="11">
        <v>6.1885360008495098</v>
      </c>
      <c r="D10" s="11">
        <v>4.7442329814478299</v>
      </c>
      <c r="E10" s="11">
        <v>4.86291949092662</v>
      </c>
      <c r="F10" s="11">
        <v>5.2843331401820803</v>
      </c>
      <c r="G10" s="11">
        <v>3.22163526653546</v>
      </c>
      <c r="H10" s="11">
        <v>3.5225593912850002</v>
      </c>
      <c r="I10" s="11">
        <v>3.2406979413032699</v>
      </c>
      <c r="J10" s="13">
        <v>9.38884071347411E-2</v>
      </c>
      <c r="K10" s="11">
        <v>2.95238585300166</v>
      </c>
      <c r="L10" s="11">
        <v>4.1292839275397704</v>
      </c>
    </row>
    <row r="11" spans="1:12" x14ac:dyDescent="0.25">
      <c r="A11" s="9" t="s">
        <v>44</v>
      </c>
      <c r="B11" s="11">
        <v>3.4555186213014499</v>
      </c>
      <c r="C11" s="11">
        <v>4.3048463959221301</v>
      </c>
      <c r="D11" s="11">
        <v>2.0617653750331999</v>
      </c>
      <c r="E11" s="11">
        <v>3.0146622297669499</v>
      </c>
      <c r="F11" s="11">
        <v>2.4952021555695101</v>
      </c>
      <c r="G11" s="11">
        <v>1.7762563262756399</v>
      </c>
      <c r="H11" s="11">
        <v>1.6070925032413701</v>
      </c>
      <c r="I11" s="11">
        <v>1.8367454421959999</v>
      </c>
      <c r="J11" s="11">
        <v>1.18887396863891</v>
      </c>
      <c r="K11" s="13">
        <v>9.9765518750107404E-2</v>
      </c>
      <c r="L11" s="11">
        <v>2.0485167733241698</v>
      </c>
    </row>
    <row r="12" spans="1:12" x14ac:dyDescent="0.25">
      <c r="A12" s="9" t="s">
        <v>45</v>
      </c>
      <c r="B12" s="11">
        <v>2.3869183723824499</v>
      </c>
      <c r="C12" s="11">
        <v>3.3301585550724</v>
      </c>
      <c r="D12" s="11">
        <v>1.0130634396637701</v>
      </c>
      <c r="E12" s="11">
        <v>1.7748056112952699</v>
      </c>
      <c r="F12" s="11">
        <v>1.54348579818073</v>
      </c>
      <c r="G12" s="11">
        <v>1.49945588581616</v>
      </c>
      <c r="H12" s="11">
        <v>1.8142035416136799</v>
      </c>
      <c r="I12" s="11">
        <v>1.8020117056112901</v>
      </c>
      <c r="J12" s="11">
        <v>1.76337596949636</v>
      </c>
      <c r="K12" s="11">
        <v>2.33726350866865</v>
      </c>
      <c r="L12" s="13">
        <v>0.11095774090072801</v>
      </c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9" t="s">
        <v>30</v>
      </c>
      <c r="B15" s="8" t="s">
        <v>35</v>
      </c>
      <c r="C15" s="8" t="s">
        <v>36</v>
      </c>
      <c r="D15" s="9" t="s">
        <v>37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42</v>
      </c>
      <c r="J15" s="9" t="s">
        <v>43</v>
      </c>
      <c r="K15" s="9" t="s">
        <v>44</v>
      </c>
      <c r="L15" s="9" t="s">
        <v>45</v>
      </c>
    </row>
    <row r="16" spans="1:12" x14ac:dyDescent="0.25">
      <c r="A16" s="8" t="s">
        <v>35</v>
      </c>
      <c r="B16" s="10">
        <v>5.8740856555221599E-2</v>
      </c>
      <c r="C16" s="11">
        <v>3.2196763409259401</v>
      </c>
      <c r="D16" s="11">
        <v>7.9342765583327797</v>
      </c>
      <c r="E16" s="11">
        <v>9.0377665998228895</v>
      </c>
      <c r="F16" s="11">
        <v>8.3314926379103404</v>
      </c>
      <c r="G16" s="11">
        <v>6.3961658995144601</v>
      </c>
      <c r="H16" s="11">
        <v>9.03945816996392</v>
      </c>
      <c r="I16" s="11">
        <v>6.6085023229305797</v>
      </c>
      <c r="J16" s="11">
        <v>11.025877106280999</v>
      </c>
      <c r="K16" s="11">
        <v>6.8649287036338098</v>
      </c>
      <c r="L16" s="11">
        <v>7.0014401333070602</v>
      </c>
    </row>
    <row r="17" spans="1:12" x14ac:dyDescent="0.25">
      <c r="A17" s="8" t="s">
        <v>36</v>
      </c>
      <c r="B17" s="11">
        <v>5.1289697204879099</v>
      </c>
      <c r="C17" s="10">
        <v>5.2245385885472499E-2</v>
      </c>
      <c r="D17" s="11">
        <v>9.9265204754788403</v>
      </c>
      <c r="E17" s="11">
        <v>9.3726732930928005</v>
      </c>
      <c r="F17" s="11">
        <v>9.0521634566924298</v>
      </c>
      <c r="G17" s="11">
        <v>9.3362759361875796</v>
      </c>
      <c r="H17" s="11">
        <v>7.7781599438036597</v>
      </c>
      <c r="I17" s="11">
        <v>6.6201906299999003</v>
      </c>
      <c r="J17" s="11">
        <v>11.025877106280999</v>
      </c>
      <c r="K17" s="11">
        <v>10.654955397024599</v>
      </c>
      <c r="L17" s="11">
        <v>9.0823963134367194</v>
      </c>
    </row>
    <row r="18" spans="1:12" x14ac:dyDescent="0.25">
      <c r="A18" s="9" t="s">
        <v>37</v>
      </c>
      <c r="B18" s="11">
        <v>8.0196602044366703</v>
      </c>
      <c r="C18" s="11">
        <v>11.3750789831305</v>
      </c>
      <c r="D18" s="10">
        <v>5.85560691690293E-2</v>
      </c>
      <c r="E18" s="11">
        <v>2.3038161873294301</v>
      </c>
      <c r="F18" s="11">
        <v>2.0314162711863002</v>
      </c>
      <c r="G18" s="11">
        <v>4.5906618373526804</v>
      </c>
      <c r="H18" s="11">
        <v>4.1578178515310098</v>
      </c>
      <c r="I18" s="11">
        <v>3.7754235549129</v>
      </c>
      <c r="J18" s="11">
        <v>4.3409518494073103</v>
      </c>
      <c r="K18" s="11">
        <v>6.4182565559081404</v>
      </c>
      <c r="L18" s="11">
        <v>2.0350092892384302</v>
      </c>
    </row>
    <row r="19" spans="1:12" x14ac:dyDescent="0.25">
      <c r="A19" s="9" t="s">
        <v>38</v>
      </c>
      <c r="B19" s="11">
        <v>7.8768657814729997</v>
      </c>
      <c r="C19" s="11">
        <v>11.2223111361932</v>
      </c>
      <c r="D19" s="11">
        <v>2.88994240635266</v>
      </c>
      <c r="E19" s="10">
        <v>6.0581687903857401E-2</v>
      </c>
      <c r="F19" s="11">
        <v>1.52277186818579</v>
      </c>
      <c r="G19" s="11">
        <v>4.2453035232287801</v>
      </c>
      <c r="H19" s="11">
        <v>4.14794181818624</v>
      </c>
      <c r="I19" s="11">
        <v>3.6782121936018801</v>
      </c>
      <c r="J19" s="11">
        <v>4.3591200557417098</v>
      </c>
      <c r="K19" s="11">
        <v>5.0863952109467698</v>
      </c>
      <c r="L19" s="11">
        <v>2.9835773014204099</v>
      </c>
    </row>
    <row r="20" spans="1:12" x14ac:dyDescent="0.25">
      <c r="A20" s="9" t="s">
        <v>39</v>
      </c>
      <c r="B20" s="11">
        <v>7.7576281691312303</v>
      </c>
      <c r="C20" s="11">
        <v>11.0032490489958</v>
      </c>
      <c r="D20" s="11">
        <v>2.9570083197952099</v>
      </c>
      <c r="E20" s="11">
        <v>2.2311074042406398</v>
      </c>
      <c r="F20" s="10">
        <v>6.1951815642601403E-2</v>
      </c>
      <c r="G20" s="11">
        <v>4.4415594148347797</v>
      </c>
      <c r="H20" s="11">
        <v>4.2054095341278703</v>
      </c>
      <c r="I20" s="11">
        <v>3.80502277354354</v>
      </c>
      <c r="J20" s="11">
        <v>4.3596115777764002</v>
      </c>
      <c r="K20" s="11">
        <v>5.3910030401623201</v>
      </c>
      <c r="L20" s="11">
        <v>3.0427324849683299</v>
      </c>
    </row>
    <row r="21" spans="1:12" x14ac:dyDescent="0.25">
      <c r="A21" s="9" t="s">
        <v>40</v>
      </c>
      <c r="B21" s="11">
        <v>7.9863335010195504</v>
      </c>
      <c r="C21" s="11">
        <v>11.3126083370865</v>
      </c>
      <c r="D21" s="11">
        <v>1.4247048157953599</v>
      </c>
      <c r="E21" s="11">
        <v>2.70664726818107</v>
      </c>
      <c r="F21" s="11">
        <v>2.7165207229747801</v>
      </c>
      <c r="G21" s="10">
        <v>6.8404535763325405E-2</v>
      </c>
      <c r="H21" s="11">
        <v>4.0482796621106196</v>
      </c>
      <c r="I21" s="11">
        <v>3.61428618702287</v>
      </c>
      <c r="J21" s="11">
        <v>4.3409518494073103</v>
      </c>
      <c r="K21" s="11">
        <v>1.35648336202322</v>
      </c>
      <c r="L21" s="11">
        <v>2.1187919718785402</v>
      </c>
    </row>
    <row r="22" spans="1:12" x14ac:dyDescent="0.25">
      <c r="A22" s="9" t="s">
        <v>41</v>
      </c>
      <c r="B22" s="11">
        <v>5.6247433428315299</v>
      </c>
      <c r="C22" s="11">
        <v>8.5148602633294406</v>
      </c>
      <c r="D22" s="11">
        <v>2.49294701986766</v>
      </c>
      <c r="E22" s="11">
        <v>2.7572302505133202</v>
      </c>
      <c r="F22" s="11">
        <v>3.1627878634195401</v>
      </c>
      <c r="G22" s="11">
        <v>2.1901908322470098</v>
      </c>
      <c r="H22" s="10">
        <v>7.2738906951397495E-2</v>
      </c>
      <c r="I22" s="11">
        <v>1.2314449421904501</v>
      </c>
      <c r="J22" s="11">
        <v>2.2915624936978101</v>
      </c>
      <c r="K22" s="11">
        <v>2.54862649007723</v>
      </c>
      <c r="L22" s="11">
        <v>2.4150836973999699</v>
      </c>
    </row>
    <row r="23" spans="1:12" x14ac:dyDescent="0.25">
      <c r="A23" s="9" t="s">
        <v>42</v>
      </c>
      <c r="B23" s="11">
        <v>5.4756155823055597</v>
      </c>
      <c r="C23" s="11">
        <v>8.3595634080408203</v>
      </c>
      <c r="D23" s="11">
        <v>2.4432342188371199</v>
      </c>
      <c r="E23" s="11">
        <v>2.7253512488180802</v>
      </c>
      <c r="F23" s="11">
        <v>3.1504796167954199</v>
      </c>
      <c r="G23" s="11">
        <v>2.0967409462911299</v>
      </c>
      <c r="H23" s="11">
        <v>1.04099392741242</v>
      </c>
      <c r="I23" s="10">
        <v>7.9891036256007603E-2</v>
      </c>
      <c r="J23" s="11">
        <v>2.2805580479041598</v>
      </c>
      <c r="K23" s="11">
        <v>2.3050321483226002</v>
      </c>
      <c r="L23" s="11">
        <v>2.2975943629004401</v>
      </c>
    </row>
    <row r="24" spans="1:12" x14ac:dyDescent="0.25">
      <c r="A24" s="9" t="s">
        <v>43</v>
      </c>
      <c r="B24" s="11">
        <v>7.1881312110115196</v>
      </c>
      <c r="C24" s="11">
        <v>10.5338641373235</v>
      </c>
      <c r="D24" s="11">
        <v>6.8079728194873201</v>
      </c>
      <c r="E24" s="11">
        <v>7.2346873209445697</v>
      </c>
      <c r="F24" s="11">
        <v>7.8257861927694199</v>
      </c>
      <c r="G24" s="11">
        <v>4.16837145463494</v>
      </c>
      <c r="H24" s="11">
        <v>5.4810779044562601</v>
      </c>
      <c r="I24" s="11">
        <v>4.7325940338221102</v>
      </c>
      <c r="J24" s="10">
        <v>5.1542240211979798E-2</v>
      </c>
      <c r="K24" s="11">
        <v>3.5143795813736398</v>
      </c>
      <c r="L24" s="11">
        <v>5.7913319020251404</v>
      </c>
    </row>
    <row r="25" spans="1:12" x14ac:dyDescent="0.25">
      <c r="A25" s="9" t="s">
        <v>44</v>
      </c>
      <c r="B25" s="11">
        <v>6.0818865213086397</v>
      </c>
      <c r="C25" s="11">
        <v>9.4492333121730105</v>
      </c>
      <c r="D25" s="11">
        <v>2.28317507156259</v>
      </c>
      <c r="E25" s="11">
        <v>3.9938602887405601</v>
      </c>
      <c r="F25" s="11">
        <v>3.2168826267197201</v>
      </c>
      <c r="G25" s="11">
        <v>1.9974292430640599</v>
      </c>
      <c r="H25" s="11">
        <v>1.89264952675709</v>
      </c>
      <c r="I25" s="11">
        <v>2.1386506310973199</v>
      </c>
      <c r="J25" s="11">
        <v>1.22004942746306</v>
      </c>
      <c r="K25" s="10">
        <v>5.6712162354232397E-2</v>
      </c>
      <c r="L25" s="11">
        <v>2.3367002747589001</v>
      </c>
    </row>
    <row r="26" spans="1:12" x14ac:dyDescent="0.25">
      <c r="A26" s="9" t="s">
        <v>45</v>
      </c>
      <c r="B26" s="11">
        <v>3.65714341709382</v>
      </c>
      <c r="C26" s="11">
        <v>6.1677454895817903</v>
      </c>
      <c r="D26" s="11">
        <v>1.0273399299808099</v>
      </c>
      <c r="E26" s="11">
        <v>2.3184310237998398</v>
      </c>
      <c r="F26" s="11">
        <v>2.0472047572485601</v>
      </c>
      <c r="G26" s="11">
        <v>1.60853405372319</v>
      </c>
      <c r="H26" s="11">
        <v>1.88118819854288</v>
      </c>
      <c r="I26" s="11">
        <v>1.9613025686173799</v>
      </c>
      <c r="J26" s="11">
        <v>1.20676078650871</v>
      </c>
      <c r="K26" s="11">
        <v>2.5924641604806</v>
      </c>
      <c r="L26" s="10">
        <v>6.4743197179621695E-2</v>
      </c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9" t="s">
        <v>31</v>
      </c>
      <c r="B29" s="8" t="s">
        <v>35</v>
      </c>
      <c r="C29" s="8" t="s">
        <v>36</v>
      </c>
      <c r="D29" s="9" t="s">
        <v>37</v>
      </c>
      <c r="E29" s="9" t="s">
        <v>38</v>
      </c>
      <c r="F29" s="9" t="s">
        <v>39</v>
      </c>
      <c r="G29" s="9" t="s">
        <v>40</v>
      </c>
      <c r="H29" s="9" t="s">
        <v>41</v>
      </c>
      <c r="I29" s="9" t="s">
        <v>42</v>
      </c>
      <c r="J29" s="9" t="s">
        <v>43</v>
      </c>
      <c r="K29" s="9" t="s">
        <v>44</v>
      </c>
      <c r="L29" s="9" t="s">
        <v>45</v>
      </c>
    </row>
    <row r="30" spans="1:12" x14ac:dyDescent="0.25">
      <c r="A30" s="8" t="s">
        <v>35</v>
      </c>
      <c r="B30" s="10">
        <v>5.9701540773480201E-2</v>
      </c>
      <c r="C30" s="11">
        <v>3.6289661545113501</v>
      </c>
      <c r="D30" s="11">
        <v>7.5384258409046696</v>
      </c>
      <c r="E30" s="11">
        <v>8.3894337794752794</v>
      </c>
      <c r="F30" s="11">
        <v>8.0225486328275206</v>
      </c>
      <c r="G30" s="11">
        <v>5.9790996557535498</v>
      </c>
      <c r="H30" s="11">
        <v>8.1092103811063403</v>
      </c>
      <c r="I30" s="11">
        <v>6.0059717711608904</v>
      </c>
      <c r="J30" s="11">
        <v>9.5613389049746704</v>
      </c>
      <c r="K30" s="11">
        <v>6.4499859932609498</v>
      </c>
      <c r="L30" s="11">
        <v>6.4698018847782404</v>
      </c>
    </row>
    <row r="31" spans="1:12" x14ac:dyDescent="0.25">
      <c r="A31" s="8" t="s">
        <v>36</v>
      </c>
      <c r="B31" s="11">
        <v>5.1724445782670996</v>
      </c>
      <c r="C31" s="10">
        <v>5.3576721349697903E-2</v>
      </c>
      <c r="D31" s="11">
        <v>8.8521490932373794</v>
      </c>
      <c r="E31" s="11">
        <v>8.6851511786518198</v>
      </c>
      <c r="F31" s="11">
        <v>8.4186492207682093</v>
      </c>
      <c r="G31" s="11">
        <v>8.2470267667079291</v>
      </c>
      <c r="H31" s="11">
        <v>7.0675263458491697</v>
      </c>
      <c r="I31" s="11">
        <v>6.0156691198899601</v>
      </c>
      <c r="J31" s="11">
        <v>9.5579541862685495</v>
      </c>
      <c r="K31" s="11">
        <v>9.4154402090573104</v>
      </c>
      <c r="L31" s="11">
        <v>8.4344596490510497</v>
      </c>
    </row>
    <row r="32" spans="1:12" x14ac:dyDescent="0.25">
      <c r="A32" s="9" t="s">
        <v>37</v>
      </c>
      <c r="B32" s="11">
        <v>8.47171547993368</v>
      </c>
      <c r="C32" s="11">
        <v>11.699837951872301</v>
      </c>
      <c r="D32" s="10">
        <v>6.5158245516743998E-2</v>
      </c>
      <c r="E32" s="11">
        <v>2.1686485666272199</v>
      </c>
      <c r="F32" s="11">
        <v>1.9283014125259601</v>
      </c>
      <c r="G32" s="11">
        <v>4.0838359296965097</v>
      </c>
      <c r="H32" s="11">
        <v>3.6207415911613898</v>
      </c>
      <c r="I32" s="11">
        <v>3.33311780644022</v>
      </c>
      <c r="J32" s="11">
        <v>3.96237377863239</v>
      </c>
      <c r="K32" s="11">
        <v>5.68808523658456</v>
      </c>
      <c r="L32" s="11">
        <v>1.9253760545829399</v>
      </c>
    </row>
    <row r="33" spans="1:12" x14ac:dyDescent="0.25">
      <c r="A33" s="9" t="s">
        <v>38</v>
      </c>
      <c r="B33" s="11">
        <v>8.2338563073290398</v>
      </c>
      <c r="C33" s="11">
        <v>11.5124842157873</v>
      </c>
      <c r="D33" s="11">
        <v>2.6930410368003299</v>
      </c>
      <c r="E33" s="10">
        <v>6.7380409794892807E-2</v>
      </c>
      <c r="F33" s="11">
        <v>1.42448943192091</v>
      </c>
      <c r="G33" s="11">
        <v>3.95745460178256</v>
      </c>
      <c r="H33" s="11">
        <v>3.7792501088181001</v>
      </c>
      <c r="I33" s="11">
        <v>3.4643628916342402</v>
      </c>
      <c r="J33" s="11">
        <v>3.9795523447484</v>
      </c>
      <c r="K33" s="11">
        <v>4.77932826280722</v>
      </c>
      <c r="L33" s="11">
        <v>3.2267787189426298</v>
      </c>
    </row>
    <row r="34" spans="1:12" x14ac:dyDescent="0.25">
      <c r="A34" s="9" t="s">
        <v>39</v>
      </c>
      <c r="B34" s="11">
        <v>8.2361889572993991</v>
      </c>
      <c r="C34" s="11">
        <v>11.4281393166952</v>
      </c>
      <c r="D34" s="11">
        <v>2.8339337740311898</v>
      </c>
      <c r="E34" s="11">
        <v>2.1240007728196799</v>
      </c>
      <c r="F34" s="10">
        <v>6.6152326676421402E-2</v>
      </c>
      <c r="G34" s="11">
        <v>4.1794860990137899</v>
      </c>
      <c r="H34" s="11">
        <v>4.0704826893051997</v>
      </c>
      <c r="I34" s="11">
        <v>3.8429387683719902</v>
      </c>
      <c r="J34" s="11">
        <v>4.3219293732350401</v>
      </c>
      <c r="K34" s="11">
        <v>5.0747354619428098</v>
      </c>
      <c r="L34" s="11">
        <v>3.3147266624121401</v>
      </c>
    </row>
    <row r="35" spans="1:12" x14ac:dyDescent="0.25">
      <c r="A35" s="9" t="s">
        <v>40</v>
      </c>
      <c r="B35" s="11">
        <v>8.4366580483958806</v>
      </c>
      <c r="C35" s="11">
        <v>11.6681571358447</v>
      </c>
      <c r="D35" s="11">
        <v>1.36932353388841</v>
      </c>
      <c r="E35" s="11">
        <v>2.5080149666315901</v>
      </c>
      <c r="F35" s="11">
        <v>2.5266755013898998</v>
      </c>
      <c r="G35" s="10">
        <v>7.8383227100468203E-2</v>
      </c>
      <c r="H35" s="11">
        <v>3.7050086135590998</v>
      </c>
      <c r="I35" s="11">
        <v>3.41317212986548</v>
      </c>
      <c r="J35" s="11">
        <v>4.2880986845155498</v>
      </c>
      <c r="K35" s="11">
        <v>1.31227828527371</v>
      </c>
      <c r="L35" s="11">
        <v>2.0089706662302498</v>
      </c>
    </row>
    <row r="36" spans="1:12" x14ac:dyDescent="0.25">
      <c r="A36" s="9" t="s">
        <v>41</v>
      </c>
      <c r="B36" s="11">
        <v>6.2862101975222702</v>
      </c>
      <c r="C36" s="11">
        <v>9.2086332500092496</v>
      </c>
      <c r="D36" s="11">
        <v>2.3163109878157302</v>
      </c>
      <c r="E36" s="11">
        <v>2.6105558495457899</v>
      </c>
      <c r="F36" s="11">
        <v>2.9414503717499998</v>
      </c>
      <c r="G36" s="11">
        <v>2.1106041501811799</v>
      </c>
      <c r="H36" s="10">
        <v>8.1627504625352704E-2</v>
      </c>
      <c r="I36" s="11">
        <v>1.1888844416176101</v>
      </c>
      <c r="J36" s="11">
        <v>2.3059372249050201</v>
      </c>
      <c r="K36" s="11">
        <v>2.4701200337729001</v>
      </c>
      <c r="L36" s="11">
        <v>2.3848575367022899</v>
      </c>
    </row>
    <row r="37" spans="1:12" x14ac:dyDescent="0.25">
      <c r="A37" s="9" t="s">
        <v>42</v>
      </c>
      <c r="B37" s="11">
        <v>6.1211159285584298</v>
      </c>
      <c r="C37" s="11">
        <v>9.0684454210809502</v>
      </c>
      <c r="D37" s="11">
        <v>2.2139356405452402</v>
      </c>
      <c r="E37" s="11">
        <v>2.5405633664509302</v>
      </c>
      <c r="F37" s="11">
        <v>2.8250573341646699</v>
      </c>
      <c r="G37" s="11">
        <v>1.98988631869716</v>
      </c>
      <c r="H37" s="11">
        <v>1.0439528455179901</v>
      </c>
      <c r="I37" s="10">
        <v>8.9111924746282503E-2</v>
      </c>
      <c r="J37" s="11">
        <v>2.2994906035659799</v>
      </c>
      <c r="K37" s="11">
        <v>2.2254420140309699</v>
      </c>
      <c r="L37" s="11">
        <v>2.2679648612905701</v>
      </c>
    </row>
    <row r="38" spans="1:12" x14ac:dyDescent="0.25">
      <c r="A38" s="9" t="s">
        <v>43</v>
      </c>
      <c r="B38" s="11">
        <v>7.5445909812612797</v>
      </c>
      <c r="C38" s="11">
        <v>10.9304054680489</v>
      </c>
      <c r="D38" s="11">
        <v>7.3117560875067502</v>
      </c>
      <c r="E38" s="11">
        <v>7.9060139624539696</v>
      </c>
      <c r="F38" s="11">
        <v>8.5978125147235591</v>
      </c>
      <c r="G38" s="11">
        <v>4.6936226202534002</v>
      </c>
      <c r="H38" s="11">
        <v>4.9903282536755897</v>
      </c>
      <c r="I38" s="11">
        <v>4.6794871120441304</v>
      </c>
      <c r="J38" s="10">
        <v>6.0195889375825401E-2</v>
      </c>
      <c r="K38" s="11">
        <v>4.4626126542784297</v>
      </c>
      <c r="L38" s="11">
        <v>5.2441888312512397</v>
      </c>
    </row>
    <row r="39" spans="1:12" x14ac:dyDescent="0.25">
      <c r="A39" s="9" t="s">
        <v>44</v>
      </c>
      <c r="B39" s="11">
        <v>6.5431388389535696</v>
      </c>
      <c r="C39" s="11">
        <v>9.9262875284710201</v>
      </c>
      <c r="D39" s="11">
        <v>2.30299722405347</v>
      </c>
      <c r="E39" s="11">
        <v>3.96683021036241</v>
      </c>
      <c r="F39" s="11">
        <v>3.3211162767031901</v>
      </c>
      <c r="G39" s="11">
        <v>1.88371645909279</v>
      </c>
      <c r="H39" s="11">
        <v>1.9629224133069301</v>
      </c>
      <c r="I39" s="11">
        <v>2.1601861858796698</v>
      </c>
      <c r="J39" s="11">
        <v>1.22787508268975</v>
      </c>
      <c r="K39" s="10">
        <v>6.5311601598538396E-2</v>
      </c>
      <c r="L39" s="11">
        <v>2.2744175116560998</v>
      </c>
    </row>
    <row r="40" spans="1:12" x14ac:dyDescent="0.25">
      <c r="A40" s="9" t="s">
        <v>45</v>
      </c>
      <c r="B40" s="11">
        <v>4.2615746966351304</v>
      </c>
      <c r="C40" s="11">
        <v>6.85157634193106</v>
      </c>
      <c r="D40" s="11">
        <v>1.1019450602615599</v>
      </c>
      <c r="E40" s="11">
        <v>2.1785769948593998</v>
      </c>
      <c r="F40" s="11">
        <v>2.05083190606224</v>
      </c>
      <c r="G40" s="11">
        <v>1.50339944988203</v>
      </c>
      <c r="H40" s="11">
        <v>1.74844403912839</v>
      </c>
      <c r="I40" s="11">
        <v>1.81556169214078</v>
      </c>
      <c r="J40" s="11">
        <v>1.19577513579821</v>
      </c>
      <c r="K40" s="11">
        <v>2.2972874480804899</v>
      </c>
      <c r="L40" s="10">
        <v>7.1597298527922001E-2</v>
      </c>
    </row>
  </sheetData>
  <conditionalFormatting sqref="B2:L12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A34" sqref="A34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6" t="s">
        <v>20</v>
      </c>
      <c r="C1" s="2" t="s">
        <v>21</v>
      </c>
      <c r="D1" s="2" t="s">
        <v>22</v>
      </c>
      <c r="E1" s="2" t="s">
        <v>23</v>
      </c>
      <c r="F1" s="6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6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6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6" t="s">
        <v>20</v>
      </c>
      <c r="C15" s="2" t="s">
        <v>21</v>
      </c>
      <c r="D15" s="2" t="s">
        <v>22</v>
      </c>
      <c r="E15" s="2" t="s">
        <v>23</v>
      </c>
      <c r="F15" s="6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6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6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6" t="s">
        <v>20</v>
      </c>
      <c r="C29" s="2" t="s">
        <v>21</v>
      </c>
      <c r="D29" s="2" t="s">
        <v>22</v>
      </c>
      <c r="E29" s="2" t="s">
        <v>23</v>
      </c>
      <c r="F29" s="6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6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6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A34" sqref="A34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6" t="s">
        <v>20</v>
      </c>
      <c r="C1" s="2" t="s">
        <v>21</v>
      </c>
      <c r="D1" s="2" t="s">
        <v>22</v>
      </c>
      <c r="E1" s="2" t="s">
        <v>23</v>
      </c>
      <c r="F1" s="6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6" t="s">
        <v>20</v>
      </c>
      <c r="B2" s="5">
        <v>0.102958156754553</v>
      </c>
      <c r="C2">
        <v>4.3528284995362903</v>
      </c>
      <c r="D2">
        <v>5.4983704981131698</v>
      </c>
      <c r="E2">
        <v>5.12552925225497</v>
      </c>
      <c r="F2">
        <v>1.8794892928568001</v>
      </c>
      <c r="G2">
        <v>3.4929533234848602</v>
      </c>
      <c r="H2">
        <v>5.2534374623310702</v>
      </c>
      <c r="I2">
        <v>4.0676350433559403</v>
      </c>
      <c r="J2">
        <v>4.9492293603104001</v>
      </c>
      <c r="K2">
        <v>4.4833124466710901</v>
      </c>
      <c r="L2">
        <v>3.85443056691898</v>
      </c>
    </row>
    <row r="3" spans="1:12" x14ac:dyDescent="0.25">
      <c r="A3" s="2" t="s">
        <v>21</v>
      </c>
      <c r="B3">
        <v>4.1789828269843099</v>
      </c>
      <c r="C3" s="5">
        <v>9.9747275763337098E-2</v>
      </c>
      <c r="D3">
        <v>1.77590092978289</v>
      </c>
      <c r="E3">
        <v>1.5451366791815599</v>
      </c>
      <c r="F3">
        <v>5.07215646005442</v>
      </c>
      <c r="G3">
        <v>3.17677505119936</v>
      </c>
      <c r="H3">
        <v>2.81537512211561</v>
      </c>
      <c r="I3">
        <v>2.7224404870346999</v>
      </c>
      <c r="J3">
        <v>2.79795429994831</v>
      </c>
      <c r="K3">
        <v>4.4520985634520098</v>
      </c>
      <c r="L3">
        <v>1.59480726185304</v>
      </c>
    </row>
    <row r="4" spans="1:12" x14ac:dyDescent="0.25">
      <c r="A4" s="2" t="s">
        <v>22</v>
      </c>
      <c r="B4">
        <v>4.0974698674396004</v>
      </c>
      <c r="C4">
        <v>2.23107463735735</v>
      </c>
      <c r="D4" s="5">
        <v>0.104061262358959</v>
      </c>
      <c r="E4">
        <v>1.4093202848022</v>
      </c>
      <c r="F4">
        <v>4.9224595022239201</v>
      </c>
      <c r="G4">
        <v>2.9035410060568498</v>
      </c>
      <c r="H4">
        <v>2.7983832171140501</v>
      </c>
      <c r="I4">
        <v>2.6274998654765702</v>
      </c>
      <c r="J4">
        <v>2.8123774615843198</v>
      </c>
      <c r="K4">
        <v>3.4896073973615498</v>
      </c>
      <c r="L4">
        <v>2.1684981320076</v>
      </c>
    </row>
    <row r="5" spans="1:12" x14ac:dyDescent="0.25">
      <c r="A5" s="2" t="s">
        <v>23</v>
      </c>
      <c r="B5">
        <v>4.0120323885637497</v>
      </c>
      <c r="C5">
        <v>2.2662559249777101</v>
      </c>
      <c r="D5">
        <v>1.7856481730073399</v>
      </c>
      <c r="E5" s="5">
        <v>0.101489748943606</v>
      </c>
      <c r="F5">
        <v>4.7475667380734903</v>
      </c>
      <c r="G5">
        <v>3.0782605563741399</v>
      </c>
      <c r="H5">
        <v>2.8524416731823599</v>
      </c>
      <c r="I5">
        <v>2.7456894991401901</v>
      </c>
      <c r="J5">
        <v>2.8123774615843198</v>
      </c>
      <c r="K5">
        <v>3.7727450451353102</v>
      </c>
      <c r="L5">
        <v>2.22014962030324</v>
      </c>
    </row>
    <row r="6" spans="1:12" x14ac:dyDescent="0.25">
      <c r="A6" s="6" t="s">
        <v>34</v>
      </c>
      <c r="B6">
        <v>3.3155050164520099</v>
      </c>
      <c r="C6">
        <v>6.1895220755742004</v>
      </c>
      <c r="D6">
        <v>5.8239557914755897</v>
      </c>
      <c r="E6">
        <v>5.7316882246752003</v>
      </c>
      <c r="F6" s="5">
        <v>9.4943821026893305E-2</v>
      </c>
      <c r="G6">
        <v>5.7636389192134398</v>
      </c>
      <c r="H6">
        <v>4.6654876530297296</v>
      </c>
      <c r="I6">
        <v>4.1615154481660097</v>
      </c>
      <c r="J6">
        <v>6.5495363590308902</v>
      </c>
      <c r="K6">
        <v>6.5577483290130996</v>
      </c>
      <c r="L6">
        <v>5.6836363017774003</v>
      </c>
    </row>
    <row r="7" spans="1:12" x14ac:dyDescent="0.25">
      <c r="A7" s="2" t="s">
        <v>24</v>
      </c>
      <c r="B7">
        <v>4.1519651610020203</v>
      </c>
      <c r="C7">
        <v>1.3689905133175</v>
      </c>
      <c r="D7">
        <v>1.95722515528524</v>
      </c>
      <c r="E7">
        <v>2.0605789023598802</v>
      </c>
      <c r="F7">
        <v>5.02368984040623</v>
      </c>
      <c r="G7" s="5">
        <v>0.118288705082153</v>
      </c>
      <c r="H7">
        <v>2.7405716047553899</v>
      </c>
      <c r="I7">
        <v>2.59243353815625</v>
      </c>
      <c r="J7">
        <v>2.79795429994831</v>
      </c>
      <c r="K7">
        <v>1.2334158440249601</v>
      </c>
      <c r="L7">
        <v>1.71090919411678</v>
      </c>
    </row>
    <row r="8" spans="1:12" x14ac:dyDescent="0.25">
      <c r="A8" s="2" t="s">
        <v>25</v>
      </c>
      <c r="B8">
        <v>3.04574721049479</v>
      </c>
      <c r="C8">
        <v>2.2321494344410699</v>
      </c>
      <c r="D8">
        <v>2.2213899172282998</v>
      </c>
      <c r="E8">
        <v>2.55659118868182</v>
      </c>
      <c r="F8">
        <v>3.72374925275084</v>
      </c>
      <c r="G8">
        <v>1.8638314415066199</v>
      </c>
      <c r="H8" s="5">
        <v>0.12996251253885399</v>
      </c>
      <c r="I8">
        <v>1.1668166565032201</v>
      </c>
      <c r="J8">
        <v>1.7790989758795399</v>
      </c>
      <c r="K8">
        <v>2.0735148072667702</v>
      </c>
      <c r="L8">
        <v>2.05070274350556</v>
      </c>
    </row>
    <row r="9" spans="1:12" x14ac:dyDescent="0.25">
      <c r="A9" s="2" t="s">
        <v>26</v>
      </c>
      <c r="B9">
        <v>2.9133919043157799</v>
      </c>
      <c r="C9">
        <v>2.17534124463275</v>
      </c>
      <c r="D9">
        <v>2.18707933582554</v>
      </c>
      <c r="E9">
        <v>2.53535052544134</v>
      </c>
      <c r="F9">
        <v>3.5921839035567298</v>
      </c>
      <c r="G9">
        <v>1.76934269681323</v>
      </c>
      <c r="H9">
        <v>1.03328130603319</v>
      </c>
      <c r="I9" s="5">
        <v>0.14128483355987301</v>
      </c>
      <c r="J9">
        <v>1.7789381879383199</v>
      </c>
      <c r="K9">
        <v>1.83843100696836</v>
      </c>
      <c r="L9">
        <v>1.9355433251654299</v>
      </c>
    </row>
    <row r="10" spans="1:12" x14ac:dyDescent="0.25">
      <c r="A10" s="2" t="s">
        <v>27</v>
      </c>
      <c r="B10">
        <v>4.7475541650680997</v>
      </c>
      <c r="C10">
        <v>4.7442329814478299</v>
      </c>
      <c r="D10">
        <v>4.86291949092662</v>
      </c>
      <c r="E10">
        <v>5.2843331401820803</v>
      </c>
      <c r="F10">
        <v>6.1885360008495098</v>
      </c>
      <c r="G10">
        <v>3.22163526653546</v>
      </c>
      <c r="H10">
        <v>3.5225593912850002</v>
      </c>
      <c r="I10">
        <v>3.2406979413032699</v>
      </c>
      <c r="J10" s="5">
        <v>9.38884071347411E-2</v>
      </c>
      <c r="K10">
        <v>2.95238585300166</v>
      </c>
      <c r="L10">
        <v>4.1292839275397704</v>
      </c>
    </row>
    <row r="11" spans="1:12" x14ac:dyDescent="0.25">
      <c r="A11" s="2" t="s">
        <v>28</v>
      </c>
      <c r="B11">
        <v>3.4555186213014499</v>
      </c>
      <c r="C11">
        <v>2.0617653750331999</v>
      </c>
      <c r="D11">
        <v>3.0146622297669499</v>
      </c>
      <c r="E11">
        <v>2.4952021555695101</v>
      </c>
      <c r="F11">
        <v>4.3048463959221301</v>
      </c>
      <c r="G11">
        <v>1.7762563262756399</v>
      </c>
      <c r="H11">
        <v>1.6070925032413701</v>
      </c>
      <c r="I11">
        <v>1.8367454421959999</v>
      </c>
      <c r="J11">
        <v>1.18887396863891</v>
      </c>
      <c r="K11" s="5">
        <v>9.9765518750107404E-2</v>
      </c>
      <c r="L11">
        <v>2.0485167733241698</v>
      </c>
    </row>
    <row r="12" spans="1:12" x14ac:dyDescent="0.25">
      <c r="A12" s="2" t="s">
        <v>29</v>
      </c>
      <c r="B12">
        <v>2.3869183723824499</v>
      </c>
      <c r="C12">
        <v>1.0130634396637701</v>
      </c>
      <c r="D12">
        <v>1.7748056112952699</v>
      </c>
      <c r="E12">
        <v>1.54348579818073</v>
      </c>
      <c r="F12">
        <v>3.3301585550724</v>
      </c>
      <c r="G12">
        <v>1.49945588581616</v>
      </c>
      <c r="H12">
        <v>1.8142035416136799</v>
      </c>
      <c r="I12">
        <v>1.8020117056112901</v>
      </c>
      <c r="J12">
        <v>1.76337596949636</v>
      </c>
      <c r="K12">
        <v>2.33726350866865</v>
      </c>
      <c r="L12" s="5">
        <v>0.11095774090072801</v>
      </c>
    </row>
    <row r="15" spans="1:12" x14ac:dyDescent="0.25">
      <c r="A15" s="1" t="s">
        <v>30</v>
      </c>
      <c r="B15" s="6" t="s">
        <v>20</v>
      </c>
      <c r="C15" s="2" t="s">
        <v>21</v>
      </c>
      <c r="D15" s="2" t="s">
        <v>22</v>
      </c>
      <c r="E15" s="2" t="s">
        <v>23</v>
      </c>
      <c r="F15" s="6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6" t="s">
        <v>20</v>
      </c>
      <c r="B16" s="5">
        <v>5.8740856555221599E-2</v>
      </c>
      <c r="C16">
        <v>7.9342765583327797</v>
      </c>
      <c r="D16">
        <v>9.0377665998228895</v>
      </c>
      <c r="E16">
        <v>8.3314926379103404</v>
      </c>
      <c r="F16">
        <v>3.2196763409259401</v>
      </c>
      <c r="G16">
        <v>6.3961658995144601</v>
      </c>
      <c r="H16">
        <v>9.03945816996392</v>
      </c>
      <c r="I16">
        <v>6.6085023229305797</v>
      </c>
      <c r="J16">
        <v>11.025877106280999</v>
      </c>
      <c r="K16">
        <v>6.8649287036338098</v>
      </c>
      <c r="L16">
        <v>7.0014401333070602</v>
      </c>
    </row>
    <row r="17" spans="1:12" x14ac:dyDescent="0.25">
      <c r="A17" s="2" t="s">
        <v>21</v>
      </c>
      <c r="B17">
        <v>8.0196602044366703</v>
      </c>
      <c r="C17" s="5">
        <v>5.85560691690293E-2</v>
      </c>
      <c r="D17">
        <v>2.3038161873294301</v>
      </c>
      <c r="E17">
        <v>2.0314162711863002</v>
      </c>
      <c r="F17">
        <v>11.3750789831305</v>
      </c>
      <c r="G17">
        <v>4.5906618373526804</v>
      </c>
      <c r="H17">
        <v>4.1578178515310098</v>
      </c>
      <c r="I17">
        <v>3.7754235549129</v>
      </c>
      <c r="J17">
        <v>4.3409518494073103</v>
      </c>
      <c r="K17">
        <v>6.4182565559081404</v>
      </c>
      <c r="L17">
        <v>2.0350092892384302</v>
      </c>
    </row>
    <row r="18" spans="1:12" x14ac:dyDescent="0.25">
      <c r="A18" s="2" t="s">
        <v>22</v>
      </c>
      <c r="B18">
        <v>7.8768657814729997</v>
      </c>
      <c r="C18">
        <v>2.88994240635266</v>
      </c>
      <c r="D18" s="5">
        <v>6.0581687903857401E-2</v>
      </c>
      <c r="E18">
        <v>1.52277186818579</v>
      </c>
      <c r="F18">
        <v>11.2223111361932</v>
      </c>
      <c r="G18">
        <v>4.2453035232287801</v>
      </c>
      <c r="H18">
        <v>4.14794181818624</v>
      </c>
      <c r="I18">
        <v>3.6782121936018801</v>
      </c>
      <c r="J18">
        <v>4.3591200557417098</v>
      </c>
      <c r="K18">
        <v>5.0863952109467698</v>
      </c>
      <c r="L18">
        <v>2.9835773014204099</v>
      </c>
    </row>
    <row r="19" spans="1:12" x14ac:dyDescent="0.25">
      <c r="A19" s="2" t="s">
        <v>23</v>
      </c>
      <c r="B19">
        <v>7.7576281691312303</v>
      </c>
      <c r="C19">
        <v>2.9570083197952099</v>
      </c>
      <c r="D19">
        <v>2.2311074042406398</v>
      </c>
      <c r="E19" s="5">
        <v>6.1951815642601403E-2</v>
      </c>
      <c r="F19">
        <v>11.0032490489958</v>
      </c>
      <c r="G19">
        <v>4.4415594148347797</v>
      </c>
      <c r="H19">
        <v>4.2054095341278703</v>
      </c>
      <c r="I19">
        <v>3.80502277354354</v>
      </c>
      <c r="J19">
        <v>4.3596115777764002</v>
      </c>
      <c r="K19">
        <v>5.3910030401623201</v>
      </c>
      <c r="L19">
        <v>3.0427324849683299</v>
      </c>
    </row>
    <row r="20" spans="1:12" x14ac:dyDescent="0.25">
      <c r="A20" s="6" t="s">
        <v>34</v>
      </c>
      <c r="B20">
        <v>5.1289697204879099</v>
      </c>
      <c r="C20">
        <v>9.9265204754788403</v>
      </c>
      <c r="D20">
        <v>9.3726732930928005</v>
      </c>
      <c r="E20">
        <v>9.0521634566924298</v>
      </c>
      <c r="F20" s="5">
        <v>5.2245385885472499E-2</v>
      </c>
      <c r="G20">
        <v>9.3362759361875796</v>
      </c>
      <c r="H20">
        <v>7.7781599438036597</v>
      </c>
      <c r="I20">
        <v>6.6201906299999003</v>
      </c>
      <c r="J20">
        <v>11.025877106280999</v>
      </c>
      <c r="K20">
        <v>10.654955397024599</v>
      </c>
      <c r="L20">
        <v>9.0823963134367194</v>
      </c>
    </row>
    <row r="21" spans="1:12" x14ac:dyDescent="0.25">
      <c r="A21" s="2" t="s">
        <v>24</v>
      </c>
      <c r="B21">
        <v>7.9863335010195504</v>
      </c>
      <c r="C21">
        <v>1.4247048157953599</v>
      </c>
      <c r="D21">
        <v>2.70664726818107</v>
      </c>
      <c r="E21">
        <v>2.7165207229747801</v>
      </c>
      <c r="F21">
        <v>11.3126083370865</v>
      </c>
      <c r="G21" s="5">
        <v>6.8404535763325405E-2</v>
      </c>
      <c r="H21">
        <v>4.0482796621106196</v>
      </c>
      <c r="I21">
        <v>3.61428618702287</v>
      </c>
      <c r="J21">
        <v>4.3409518494073103</v>
      </c>
      <c r="K21">
        <v>1.35648336202322</v>
      </c>
      <c r="L21">
        <v>2.1187919718785402</v>
      </c>
    </row>
    <row r="22" spans="1:12" x14ac:dyDescent="0.25">
      <c r="A22" s="2" t="s">
        <v>25</v>
      </c>
      <c r="B22">
        <v>5.6247433428315299</v>
      </c>
      <c r="C22">
        <v>2.49294701986766</v>
      </c>
      <c r="D22">
        <v>2.7572302505133202</v>
      </c>
      <c r="E22">
        <v>3.1627878634195401</v>
      </c>
      <c r="F22">
        <v>8.5148602633294406</v>
      </c>
      <c r="G22">
        <v>2.1901908322470098</v>
      </c>
      <c r="H22" s="5">
        <v>7.2738906951397495E-2</v>
      </c>
      <c r="I22">
        <v>1.2314449421904501</v>
      </c>
      <c r="J22">
        <v>2.2915624936978101</v>
      </c>
      <c r="K22">
        <v>2.54862649007723</v>
      </c>
      <c r="L22">
        <v>2.4150836973999699</v>
      </c>
    </row>
    <row r="23" spans="1:12" x14ac:dyDescent="0.25">
      <c r="A23" s="2" t="s">
        <v>26</v>
      </c>
      <c r="B23">
        <v>5.4756155823055597</v>
      </c>
      <c r="C23">
        <v>2.4432342188371199</v>
      </c>
      <c r="D23">
        <v>2.7253512488180802</v>
      </c>
      <c r="E23">
        <v>3.1504796167954199</v>
      </c>
      <c r="F23">
        <v>8.3595634080408203</v>
      </c>
      <c r="G23">
        <v>2.0967409462911299</v>
      </c>
      <c r="H23">
        <v>1.04099392741242</v>
      </c>
      <c r="I23" s="5">
        <v>7.9891036256007603E-2</v>
      </c>
      <c r="J23">
        <v>2.2805580479041598</v>
      </c>
      <c r="K23">
        <v>2.3050321483226002</v>
      </c>
      <c r="L23">
        <v>2.2975943629004401</v>
      </c>
    </row>
    <row r="24" spans="1:12" x14ac:dyDescent="0.25">
      <c r="A24" s="2" t="s">
        <v>27</v>
      </c>
      <c r="B24">
        <v>7.1881312110115196</v>
      </c>
      <c r="C24">
        <v>6.8079728194873201</v>
      </c>
      <c r="D24">
        <v>7.2346873209445697</v>
      </c>
      <c r="E24">
        <v>7.8257861927694199</v>
      </c>
      <c r="F24">
        <v>10.5338641373235</v>
      </c>
      <c r="G24">
        <v>4.16837145463494</v>
      </c>
      <c r="H24">
        <v>5.4810779044562601</v>
      </c>
      <c r="I24">
        <v>4.7325940338221102</v>
      </c>
      <c r="J24" s="5">
        <v>5.1542240211979798E-2</v>
      </c>
      <c r="K24">
        <v>3.5143795813736398</v>
      </c>
      <c r="L24">
        <v>5.7913319020251404</v>
      </c>
    </row>
    <row r="25" spans="1:12" x14ac:dyDescent="0.25">
      <c r="A25" s="2" t="s">
        <v>28</v>
      </c>
      <c r="B25">
        <v>6.0818865213086397</v>
      </c>
      <c r="C25">
        <v>2.28317507156259</v>
      </c>
      <c r="D25">
        <v>3.9938602887405601</v>
      </c>
      <c r="E25">
        <v>3.2168826267197201</v>
      </c>
      <c r="F25">
        <v>9.4492333121730105</v>
      </c>
      <c r="G25">
        <v>1.9974292430640599</v>
      </c>
      <c r="H25">
        <v>1.89264952675709</v>
      </c>
      <c r="I25">
        <v>2.1386506310973199</v>
      </c>
      <c r="J25">
        <v>1.22004942746306</v>
      </c>
      <c r="K25" s="5">
        <v>5.6712162354232397E-2</v>
      </c>
      <c r="L25">
        <v>2.3367002747589001</v>
      </c>
    </row>
    <row r="26" spans="1:12" x14ac:dyDescent="0.25">
      <c r="A26" s="2" t="s">
        <v>29</v>
      </c>
      <c r="B26">
        <v>3.65714341709382</v>
      </c>
      <c r="C26">
        <v>1.0273399299808099</v>
      </c>
      <c r="D26">
        <v>2.3184310237998398</v>
      </c>
      <c r="E26">
        <v>2.0472047572485601</v>
      </c>
      <c r="F26">
        <v>6.1677454895817903</v>
      </c>
      <c r="G26">
        <v>1.60853405372319</v>
      </c>
      <c r="H26">
        <v>1.88118819854288</v>
      </c>
      <c r="I26">
        <v>1.9613025686173799</v>
      </c>
      <c r="J26">
        <v>1.20676078650871</v>
      </c>
      <c r="K26">
        <v>2.5924641604806</v>
      </c>
      <c r="L26" s="5">
        <v>6.4743197179621695E-2</v>
      </c>
    </row>
    <row r="29" spans="1:12" x14ac:dyDescent="0.25">
      <c r="A29" s="1" t="s">
        <v>31</v>
      </c>
      <c r="B29" s="6" t="s">
        <v>20</v>
      </c>
      <c r="C29" s="2" t="s">
        <v>21</v>
      </c>
      <c r="D29" s="2" t="s">
        <v>22</v>
      </c>
      <c r="E29" s="2" t="s">
        <v>23</v>
      </c>
      <c r="F29" s="6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6" t="s">
        <v>20</v>
      </c>
      <c r="B30" s="5">
        <v>5.9701540773480201E-2</v>
      </c>
      <c r="C30">
        <v>7.5384258409046696</v>
      </c>
      <c r="D30">
        <v>8.3894337794752794</v>
      </c>
      <c r="E30">
        <v>8.0225486328275206</v>
      </c>
      <c r="F30">
        <v>3.6289661545113501</v>
      </c>
      <c r="G30">
        <v>5.9790996557535498</v>
      </c>
      <c r="H30">
        <v>8.1092103811063403</v>
      </c>
      <c r="I30">
        <v>6.0059717711608904</v>
      </c>
      <c r="J30">
        <v>9.5613389049746704</v>
      </c>
      <c r="K30">
        <v>6.4499859932609498</v>
      </c>
      <c r="L30">
        <v>6.4698018847782404</v>
      </c>
    </row>
    <row r="31" spans="1:12" x14ac:dyDescent="0.25">
      <c r="A31" s="2" t="s">
        <v>21</v>
      </c>
      <c r="B31">
        <v>8.47171547993368</v>
      </c>
      <c r="C31" s="5">
        <v>6.5158245516743998E-2</v>
      </c>
      <c r="D31">
        <v>2.1686485666272199</v>
      </c>
      <c r="E31">
        <v>1.9283014125259601</v>
      </c>
      <c r="F31">
        <v>11.699837951872301</v>
      </c>
      <c r="G31">
        <v>4.0838359296965097</v>
      </c>
      <c r="H31">
        <v>3.6207415911613898</v>
      </c>
      <c r="I31">
        <v>3.33311780644022</v>
      </c>
      <c r="J31">
        <v>3.96237377863239</v>
      </c>
      <c r="K31">
        <v>5.68808523658456</v>
      </c>
      <c r="L31">
        <v>1.9253760545829399</v>
      </c>
    </row>
    <row r="32" spans="1:12" x14ac:dyDescent="0.25">
      <c r="A32" s="2" t="s">
        <v>22</v>
      </c>
      <c r="B32">
        <v>8.2338563073290398</v>
      </c>
      <c r="C32">
        <v>2.6930410368003299</v>
      </c>
      <c r="D32" s="5">
        <v>6.7380409794892807E-2</v>
      </c>
      <c r="E32">
        <v>1.42448943192091</v>
      </c>
      <c r="F32">
        <v>11.5124842157873</v>
      </c>
      <c r="G32">
        <v>3.95745460178256</v>
      </c>
      <c r="H32">
        <v>3.7792501088181001</v>
      </c>
      <c r="I32">
        <v>3.4643628916342402</v>
      </c>
      <c r="J32">
        <v>3.9795523447484</v>
      </c>
      <c r="K32">
        <v>4.77932826280722</v>
      </c>
      <c r="L32">
        <v>3.2267787189426298</v>
      </c>
    </row>
    <row r="33" spans="1:12" x14ac:dyDescent="0.25">
      <c r="A33" s="2" t="s">
        <v>23</v>
      </c>
      <c r="B33">
        <v>8.2361889572993991</v>
      </c>
      <c r="C33">
        <v>2.8339337740311898</v>
      </c>
      <c r="D33">
        <v>2.1240007728196799</v>
      </c>
      <c r="E33" s="5">
        <v>6.6152326676421402E-2</v>
      </c>
      <c r="F33">
        <v>11.4281393166952</v>
      </c>
      <c r="G33">
        <v>4.1794860990137899</v>
      </c>
      <c r="H33">
        <v>4.0704826893051997</v>
      </c>
      <c r="I33">
        <v>3.8429387683719902</v>
      </c>
      <c r="J33">
        <v>4.3219293732350401</v>
      </c>
      <c r="K33">
        <v>5.0747354619428098</v>
      </c>
      <c r="L33">
        <v>3.3147266624121401</v>
      </c>
    </row>
    <row r="34" spans="1:12" x14ac:dyDescent="0.25">
      <c r="A34" s="6" t="s">
        <v>34</v>
      </c>
      <c r="B34">
        <v>5.1724445782670996</v>
      </c>
      <c r="C34">
        <v>8.8521490932373794</v>
      </c>
      <c r="D34">
        <v>8.6851511786518198</v>
      </c>
      <c r="E34">
        <v>8.4186492207682093</v>
      </c>
      <c r="F34" s="5">
        <v>5.3576721349697903E-2</v>
      </c>
      <c r="G34">
        <v>8.2470267667079291</v>
      </c>
      <c r="H34">
        <v>7.0675263458491697</v>
      </c>
      <c r="I34">
        <v>6.0156691198899601</v>
      </c>
      <c r="J34">
        <v>9.5579541862685495</v>
      </c>
      <c r="K34">
        <v>9.4154402090573104</v>
      </c>
      <c r="L34">
        <v>8.4344596490510497</v>
      </c>
    </row>
    <row r="35" spans="1:12" x14ac:dyDescent="0.25">
      <c r="A35" s="2" t="s">
        <v>24</v>
      </c>
      <c r="B35">
        <v>8.4366580483958806</v>
      </c>
      <c r="C35">
        <v>1.36932353388841</v>
      </c>
      <c r="D35">
        <v>2.5080149666315901</v>
      </c>
      <c r="E35">
        <v>2.5266755013898998</v>
      </c>
      <c r="F35">
        <v>11.6681571358447</v>
      </c>
      <c r="G35" s="5">
        <v>7.8383227100468203E-2</v>
      </c>
      <c r="H35">
        <v>3.7050086135590998</v>
      </c>
      <c r="I35">
        <v>3.41317212986548</v>
      </c>
      <c r="J35">
        <v>4.2880986845155498</v>
      </c>
      <c r="K35">
        <v>1.31227828527371</v>
      </c>
      <c r="L35">
        <v>2.0089706662302498</v>
      </c>
    </row>
    <row r="36" spans="1:12" x14ac:dyDescent="0.25">
      <c r="A36" s="2" t="s">
        <v>25</v>
      </c>
      <c r="B36">
        <v>6.2862101975222702</v>
      </c>
      <c r="C36">
        <v>2.3163109878157302</v>
      </c>
      <c r="D36">
        <v>2.6105558495457899</v>
      </c>
      <c r="E36">
        <v>2.9414503717499998</v>
      </c>
      <c r="F36">
        <v>9.2086332500092496</v>
      </c>
      <c r="G36">
        <v>2.1106041501811799</v>
      </c>
      <c r="H36" s="5">
        <v>8.1627504625352704E-2</v>
      </c>
      <c r="I36">
        <v>1.1888844416176101</v>
      </c>
      <c r="J36">
        <v>2.3059372249050201</v>
      </c>
      <c r="K36">
        <v>2.4701200337729001</v>
      </c>
      <c r="L36">
        <v>2.3848575367022899</v>
      </c>
    </row>
    <row r="37" spans="1:12" x14ac:dyDescent="0.25">
      <c r="A37" s="2" t="s">
        <v>26</v>
      </c>
      <c r="B37">
        <v>6.1211159285584298</v>
      </c>
      <c r="C37">
        <v>2.2139356405452402</v>
      </c>
      <c r="D37">
        <v>2.5405633664509302</v>
      </c>
      <c r="E37">
        <v>2.8250573341646699</v>
      </c>
      <c r="F37">
        <v>9.0684454210809502</v>
      </c>
      <c r="G37">
        <v>1.98988631869716</v>
      </c>
      <c r="H37">
        <v>1.0439528455179901</v>
      </c>
      <c r="I37" s="5">
        <v>8.9111924746282503E-2</v>
      </c>
      <c r="J37">
        <v>2.2994906035659799</v>
      </c>
      <c r="K37">
        <v>2.2254420140309699</v>
      </c>
      <c r="L37">
        <v>2.2679648612905701</v>
      </c>
    </row>
    <row r="38" spans="1:12" x14ac:dyDescent="0.25">
      <c r="A38" s="2" t="s">
        <v>27</v>
      </c>
      <c r="B38">
        <v>7.5445909812612797</v>
      </c>
      <c r="C38">
        <v>7.3117560875067502</v>
      </c>
      <c r="D38">
        <v>7.9060139624539696</v>
      </c>
      <c r="E38">
        <v>8.5978125147235591</v>
      </c>
      <c r="F38">
        <v>10.9304054680489</v>
      </c>
      <c r="G38">
        <v>4.6936226202534002</v>
      </c>
      <c r="H38">
        <v>4.9903282536755897</v>
      </c>
      <c r="I38">
        <v>4.6794871120441304</v>
      </c>
      <c r="J38" s="5">
        <v>6.0195889375825401E-2</v>
      </c>
      <c r="K38">
        <v>4.4626126542784297</v>
      </c>
      <c r="L38">
        <v>5.2441888312512397</v>
      </c>
    </row>
    <row r="39" spans="1:12" x14ac:dyDescent="0.25">
      <c r="A39" s="2" t="s">
        <v>28</v>
      </c>
      <c r="B39">
        <v>6.5431388389535696</v>
      </c>
      <c r="C39">
        <v>2.30299722405347</v>
      </c>
      <c r="D39">
        <v>3.96683021036241</v>
      </c>
      <c r="E39">
        <v>3.3211162767031901</v>
      </c>
      <c r="F39">
        <v>9.9262875284710201</v>
      </c>
      <c r="G39">
        <v>1.88371645909279</v>
      </c>
      <c r="H39">
        <v>1.9629224133069301</v>
      </c>
      <c r="I39">
        <v>2.1601861858796698</v>
      </c>
      <c r="J39">
        <v>1.22787508268975</v>
      </c>
      <c r="K39" s="5">
        <v>6.5311601598538396E-2</v>
      </c>
      <c r="L39">
        <v>2.2744175116560998</v>
      </c>
    </row>
    <row r="40" spans="1:12" x14ac:dyDescent="0.25">
      <c r="A40" s="2" t="s">
        <v>29</v>
      </c>
      <c r="B40">
        <v>4.2615746966351304</v>
      </c>
      <c r="C40">
        <v>1.1019450602615599</v>
      </c>
      <c r="D40">
        <v>2.1785769948593998</v>
      </c>
      <c r="E40">
        <v>2.05083190606224</v>
      </c>
      <c r="F40">
        <v>6.85157634193106</v>
      </c>
      <c r="G40">
        <v>1.50339944988203</v>
      </c>
      <c r="H40">
        <v>1.74844403912839</v>
      </c>
      <c r="I40">
        <v>1.81556169214078</v>
      </c>
      <c r="J40">
        <v>1.19577513579821</v>
      </c>
      <c r="K40">
        <v>2.2972874480804899</v>
      </c>
      <c r="L40" s="5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3" sqref="C3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3" spans="1:11" x14ac:dyDescent="0.25">
      <c r="A13" s="1" t="s">
        <v>30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2" t="s">
        <v>25</v>
      </c>
      <c r="H13" s="2" t="s">
        <v>26</v>
      </c>
      <c r="I13" s="2" t="s">
        <v>27</v>
      </c>
      <c r="J13" s="2" t="s">
        <v>28</v>
      </c>
      <c r="K13" s="2" t="s">
        <v>29</v>
      </c>
    </row>
    <row r="14" spans="1:11" x14ac:dyDescent="0.25">
      <c r="A14" s="2" t="s">
        <v>20</v>
      </c>
      <c r="B14" s="5">
        <v>5.8740856555221599E-2</v>
      </c>
      <c r="C14">
        <v>6.8452592873423104</v>
      </c>
      <c r="D14">
        <v>7.9770801120863304</v>
      </c>
      <c r="E14">
        <v>7.2849872208836999</v>
      </c>
      <c r="F14">
        <v>5.9864079149516698</v>
      </c>
      <c r="G14">
        <v>8.9181477706797807</v>
      </c>
      <c r="H14">
        <v>6.4931711276324604</v>
      </c>
      <c r="I14">
        <v>10.8426505915101</v>
      </c>
      <c r="J14">
        <v>6.3007856038562702</v>
      </c>
      <c r="K14">
        <v>6.1773465011986497</v>
      </c>
    </row>
    <row r="15" spans="1:11" x14ac:dyDescent="0.25">
      <c r="A15" s="2" t="s">
        <v>21</v>
      </c>
      <c r="B15">
        <v>5.9158113595692496</v>
      </c>
      <c r="C15" s="5">
        <v>5.85560691690293E-2</v>
      </c>
      <c r="D15">
        <v>2.2993312664914201</v>
      </c>
      <c r="E15">
        <v>2.0401394055152799</v>
      </c>
      <c r="F15">
        <v>4.6414774046633198</v>
      </c>
      <c r="G15">
        <v>4.1945227534052201</v>
      </c>
      <c r="H15">
        <v>3.78943080078859</v>
      </c>
      <c r="I15">
        <v>4.1626519766897001</v>
      </c>
      <c r="J15">
        <v>6.2979662949088002</v>
      </c>
      <c r="K15">
        <v>2.0347162212090502</v>
      </c>
    </row>
    <row r="16" spans="1:11" x14ac:dyDescent="0.25">
      <c r="A16" s="2" t="s">
        <v>22</v>
      </c>
      <c r="B16">
        <v>5.7920533070454896</v>
      </c>
      <c r="C16">
        <v>2.9057462532998799</v>
      </c>
      <c r="D16" s="5">
        <v>6.0581687903857401E-2</v>
      </c>
      <c r="E16">
        <v>1.52380311749694</v>
      </c>
      <c r="F16">
        <v>4.2908026219748798</v>
      </c>
      <c r="G16">
        <v>4.1829458379023601</v>
      </c>
      <c r="H16">
        <v>3.69521458949378</v>
      </c>
      <c r="I16">
        <v>4.1795127370635301</v>
      </c>
      <c r="J16">
        <v>4.9537591372901701</v>
      </c>
      <c r="K16">
        <v>2.9902867253522798</v>
      </c>
    </row>
    <row r="17" spans="1:11" x14ac:dyDescent="0.25">
      <c r="A17" s="2" t="s">
        <v>23</v>
      </c>
      <c r="B17">
        <v>5.6750109898652603</v>
      </c>
      <c r="C17">
        <v>2.96730457540871</v>
      </c>
      <c r="D17">
        <v>2.23551673511168</v>
      </c>
      <c r="E17" s="5">
        <v>6.1951815642601403E-2</v>
      </c>
      <c r="F17">
        <v>4.4867927551197804</v>
      </c>
      <c r="G17">
        <v>4.2374705052450903</v>
      </c>
      <c r="H17">
        <v>3.8163288470469698</v>
      </c>
      <c r="I17">
        <v>4.1785167280912203</v>
      </c>
      <c r="J17">
        <v>5.2573655451872998</v>
      </c>
      <c r="K17">
        <v>3.05083084742729</v>
      </c>
    </row>
    <row r="18" spans="1:11" x14ac:dyDescent="0.25">
      <c r="A18" s="2" t="s">
        <v>24</v>
      </c>
      <c r="B18">
        <v>5.4310248025738996</v>
      </c>
      <c r="C18">
        <v>1.10544171232498</v>
      </c>
      <c r="D18">
        <v>2.3853894273012202</v>
      </c>
      <c r="E18">
        <v>2.2007006083021698</v>
      </c>
      <c r="F18" s="5">
        <v>6.8404535763325405E-2</v>
      </c>
      <c r="G18">
        <v>4.0771042257758801</v>
      </c>
      <c r="H18">
        <v>3.6196082027272198</v>
      </c>
      <c r="I18">
        <v>4.1626519766897001</v>
      </c>
      <c r="J18">
        <v>1.2184300105469299</v>
      </c>
      <c r="K18">
        <v>1.8218500123978001</v>
      </c>
    </row>
    <row r="19" spans="1:11" x14ac:dyDescent="0.25">
      <c r="A19" s="2" t="s">
        <v>25</v>
      </c>
      <c r="B19">
        <v>2.2361785982442401</v>
      </c>
      <c r="C19">
        <v>0.98557886947182605</v>
      </c>
      <c r="D19">
        <v>1.29456868700487</v>
      </c>
      <c r="E19">
        <v>1.60573794659678</v>
      </c>
      <c r="F19">
        <v>0.97730476825874701</v>
      </c>
      <c r="G19" s="5">
        <v>7.2738906951397495E-2</v>
      </c>
      <c r="H19">
        <v>1.11028470828394</v>
      </c>
      <c r="I19">
        <v>1.02524286130324</v>
      </c>
      <c r="J19">
        <v>0.99780061073250303</v>
      </c>
      <c r="K19">
        <v>1.0453600977942401</v>
      </c>
    </row>
    <row r="20" spans="1:11" x14ac:dyDescent="0.25">
      <c r="A20" s="2" t="s">
        <v>26</v>
      </c>
      <c r="B20">
        <v>2.3690772719767299</v>
      </c>
      <c r="C20">
        <v>1.2139313528366</v>
      </c>
      <c r="D20">
        <v>1.48360023379204</v>
      </c>
      <c r="E20">
        <v>1.85702367293533</v>
      </c>
      <c r="F20">
        <v>1.1453105709734901</v>
      </c>
      <c r="G20">
        <v>1.0382240495127399</v>
      </c>
      <c r="H20" s="5">
        <v>7.9891036256007603E-2</v>
      </c>
      <c r="I20">
        <v>1.01365564678578</v>
      </c>
      <c r="J20">
        <v>1.0601069536205501</v>
      </c>
      <c r="K20">
        <v>1.1840172364202</v>
      </c>
    </row>
    <row r="21" spans="1:11" x14ac:dyDescent="0.25">
      <c r="A21" s="2" t="s">
        <v>27</v>
      </c>
      <c r="B21">
        <v>2.62575196245042</v>
      </c>
      <c r="C21">
        <v>2.6827843849442798</v>
      </c>
      <c r="D21">
        <v>2.4006802361710702</v>
      </c>
      <c r="E21">
        <v>2.5033997844081002</v>
      </c>
      <c r="F21">
        <v>2.6500955267372599</v>
      </c>
      <c r="G21">
        <v>3.3882918809670199</v>
      </c>
      <c r="H21">
        <v>2.95025914999436</v>
      </c>
      <c r="I21" s="5">
        <v>5.1542240211979798E-2</v>
      </c>
      <c r="J21">
        <v>2.3228735318440701</v>
      </c>
      <c r="K21">
        <v>2.2687982210293001</v>
      </c>
    </row>
    <row r="22" spans="1:11" x14ac:dyDescent="0.25">
      <c r="A22" s="2" t="s">
        <v>28</v>
      </c>
      <c r="B22">
        <v>3.5168371195753898</v>
      </c>
      <c r="C22">
        <v>1.8460138802650301</v>
      </c>
      <c r="D22">
        <v>3.6328525643364702</v>
      </c>
      <c r="E22">
        <v>2.6409103622266299</v>
      </c>
      <c r="F22">
        <v>1.91197197681402</v>
      </c>
      <c r="G22">
        <v>1.8735644444167301</v>
      </c>
      <c r="H22">
        <v>2.1220219053516001</v>
      </c>
      <c r="I22">
        <v>1.06683546850574</v>
      </c>
      <c r="J22" s="5">
        <v>5.6712162354232397E-2</v>
      </c>
      <c r="K22">
        <v>1.9588837622425499</v>
      </c>
    </row>
    <row r="23" spans="1:11" x14ac:dyDescent="0.25">
      <c r="A23" s="2" t="s">
        <v>29</v>
      </c>
      <c r="B23">
        <v>1.63524048057647</v>
      </c>
      <c r="C23">
        <v>0.99527485046880304</v>
      </c>
      <c r="D23">
        <v>2.2890549333902501</v>
      </c>
      <c r="E23">
        <v>1.95340301516244</v>
      </c>
      <c r="F23">
        <v>1.5993044060270301</v>
      </c>
      <c r="G23">
        <v>1.86695694356974</v>
      </c>
      <c r="H23">
        <v>1.9446483241836701</v>
      </c>
      <c r="I23">
        <v>1.0540201669189999</v>
      </c>
      <c r="J23">
        <v>2.46094433785857</v>
      </c>
      <c r="K23" s="5">
        <v>6.4743197179621695E-2</v>
      </c>
    </row>
    <row r="25" spans="1:11" x14ac:dyDescent="0.25">
      <c r="A25" s="1" t="s">
        <v>31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2" t="s">
        <v>25</v>
      </c>
      <c r="H25" s="2" t="s">
        <v>26</v>
      </c>
      <c r="I25" s="2" t="s">
        <v>27</v>
      </c>
      <c r="J25" s="2" t="s">
        <v>28</v>
      </c>
      <c r="K25" s="2" t="s">
        <v>29</v>
      </c>
    </row>
    <row r="26" spans="1:11" x14ac:dyDescent="0.25">
      <c r="A26" s="2" t="s">
        <v>20</v>
      </c>
      <c r="B26" s="5">
        <v>5.9701540773480201E-2</v>
      </c>
      <c r="C26">
        <v>6.7130334246635099</v>
      </c>
      <c r="D26">
        <v>7.5448178817727598</v>
      </c>
      <c r="E26">
        <v>7.1813013737809896</v>
      </c>
      <c r="F26">
        <v>5.7009373165290604</v>
      </c>
      <c r="G26">
        <v>8.0831069916856499</v>
      </c>
      <c r="H26">
        <v>5.9414044602556499</v>
      </c>
      <c r="I26">
        <v>9.4411293789727502</v>
      </c>
      <c r="J26">
        <v>6.0325499130853304</v>
      </c>
      <c r="K26">
        <v>5.7935578777966699</v>
      </c>
    </row>
    <row r="27" spans="1:11" x14ac:dyDescent="0.25">
      <c r="A27" s="2" t="s">
        <v>21</v>
      </c>
      <c r="B27">
        <v>6.0018621042138998</v>
      </c>
      <c r="C27" s="5">
        <v>6.5158245516743998E-2</v>
      </c>
      <c r="D27">
        <v>2.1723210975965199</v>
      </c>
      <c r="E27">
        <v>1.9409164934310299</v>
      </c>
      <c r="F27">
        <v>4.1568133355216501</v>
      </c>
      <c r="G27">
        <v>3.6646938681554801</v>
      </c>
      <c r="H27">
        <v>3.3549414486450799</v>
      </c>
      <c r="I27">
        <v>3.8275698563944802</v>
      </c>
      <c r="J27">
        <v>5.6374539625683102</v>
      </c>
      <c r="K27">
        <v>1.93060983977217</v>
      </c>
    </row>
    <row r="28" spans="1:11" x14ac:dyDescent="0.25">
      <c r="A28" s="2" t="s">
        <v>22</v>
      </c>
      <c r="B28">
        <v>5.8198300484918803</v>
      </c>
      <c r="C28">
        <v>2.7280878545395502</v>
      </c>
      <c r="D28" s="5">
        <v>6.7380409794892807E-2</v>
      </c>
      <c r="E28">
        <v>1.4340613869688601</v>
      </c>
      <c r="F28">
        <v>4.0282272209093</v>
      </c>
      <c r="G28">
        <v>3.8202839779719802</v>
      </c>
      <c r="H28">
        <v>3.48809879687518</v>
      </c>
      <c r="I28">
        <v>3.8449787827110802</v>
      </c>
      <c r="J28">
        <v>4.7091373727940899</v>
      </c>
      <c r="K28">
        <v>3.24998671660311</v>
      </c>
    </row>
    <row r="29" spans="1:11" x14ac:dyDescent="0.25">
      <c r="A29" s="2" t="s">
        <v>23</v>
      </c>
      <c r="B29">
        <v>5.7345734542940701</v>
      </c>
      <c r="C29">
        <v>2.8339206483805399</v>
      </c>
      <c r="D29">
        <v>2.10943581496677</v>
      </c>
      <c r="E29" s="5">
        <v>6.6152326676421402E-2</v>
      </c>
      <c r="F29">
        <v>4.2450953124621096</v>
      </c>
      <c r="G29">
        <v>3.8384894141892101</v>
      </c>
      <c r="H29">
        <v>3.51731742274518</v>
      </c>
      <c r="I29">
        <v>3.71410625763931</v>
      </c>
      <c r="J29">
        <v>4.9748655888444198</v>
      </c>
      <c r="K29">
        <v>3.3038894466113802</v>
      </c>
    </row>
    <row r="30" spans="1:11" x14ac:dyDescent="0.25">
      <c r="A30" s="2" t="s">
        <v>24</v>
      </c>
      <c r="B30">
        <v>5.5129681113098199</v>
      </c>
      <c r="C30">
        <v>1.0783418001407199</v>
      </c>
      <c r="D30">
        <v>2.22251569189662</v>
      </c>
      <c r="E30">
        <v>2.0812375513046</v>
      </c>
      <c r="F30" s="5">
        <v>7.8383227100468203E-2</v>
      </c>
      <c r="G30">
        <v>3.47506233085609</v>
      </c>
      <c r="H30">
        <v>3.0890776897941099</v>
      </c>
      <c r="I30">
        <v>3.68298227781534</v>
      </c>
      <c r="J30">
        <v>1.18009205310322</v>
      </c>
      <c r="K30">
        <v>1.7288421013428501</v>
      </c>
    </row>
    <row r="31" spans="1:11" x14ac:dyDescent="0.25">
      <c r="A31" s="2" t="s">
        <v>25</v>
      </c>
      <c r="B31">
        <v>2.4584244822702002</v>
      </c>
      <c r="C31">
        <v>0.97404574967263002</v>
      </c>
      <c r="D31">
        <v>1.2319335369395199</v>
      </c>
      <c r="E31">
        <v>1.53349536356714</v>
      </c>
      <c r="F31">
        <v>0.95673150558715503</v>
      </c>
      <c r="G31" s="5">
        <v>8.1627504625352704E-2</v>
      </c>
      <c r="H31">
        <v>1.0920979878746799</v>
      </c>
      <c r="I31">
        <v>0.99980276377681399</v>
      </c>
      <c r="J31">
        <v>0.95793676268248096</v>
      </c>
      <c r="K31">
        <v>1.0383774866975699</v>
      </c>
    </row>
    <row r="32" spans="1:11" x14ac:dyDescent="0.25">
      <c r="A32" s="2" t="s">
        <v>26</v>
      </c>
      <c r="B32">
        <v>2.57546335259293</v>
      </c>
      <c r="C32">
        <v>1.1221961551890201</v>
      </c>
      <c r="D32">
        <v>1.36931566772922</v>
      </c>
      <c r="E32">
        <v>1.6782797451767599</v>
      </c>
      <c r="F32">
        <v>1.0656851356155701</v>
      </c>
      <c r="G32">
        <v>1.0329166711301201</v>
      </c>
      <c r="H32" s="5">
        <v>8.9111924746282503E-2</v>
      </c>
      <c r="I32">
        <v>0.99294142080087799</v>
      </c>
      <c r="J32">
        <v>0.98615161885228897</v>
      </c>
      <c r="K32">
        <v>1.14685294550557</v>
      </c>
    </row>
    <row r="33" spans="1:11" x14ac:dyDescent="0.25">
      <c r="A33" s="2" t="s">
        <v>27</v>
      </c>
      <c r="B33">
        <v>2.4489211027701399</v>
      </c>
      <c r="C33">
        <v>3.4590962907122198</v>
      </c>
      <c r="D33">
        <v>3.2075682018738201</v>
      </c>
      <c r="E33">
        <v>3.31121164351292</v>
      </c>
      <c r="F33">
        <v>3.3479706288658901</v>
      </c>
      <c r="G33">
        <v>3.0384690607545299</v>
      </c>
      <c r="H33">
        <v>3.00306386343942</v>
      </c>
      <c r="I33" s="5">
        <v>6.0195889375825401E-2</v>
      </c>
      <c r="J33">
        <v>3.43177569316371</v>
      </c>
      <c r="K33">
        <v>2.0737971050414399</v>
      </c>
    </row>
    <row r="34" spans="1:11" x14ac:dyDescent="0.25">
      <c r="A34" s="2" t="s">
        <v>28</v>
      </c>
      <c r="B34">
        <v>3.2265611854245502</v>
      </c>
      <c r="C34">
        <v>1.72474772389108</v>
      </c>
      <c r="D34">
        <v>3.2724279500531801</v>
      </c>
      <c r="E34">
        <v>2.4548905451635501</v>
      </c>
      <c r="F34">
        <v>1.76735359298682</v>
      </c>
      <c r="G34">
        <v>1.7228747056807401</v>
      </c>
      <c r="H34">
        <v>1.9537859169489999</v>
      </c>
      <c r="I34">
        <v>1.1059869298595699</v>
      </c>
      <c r="J34" s="5">
        <v>6.5311601598538396E-2</v>
      </c>
      <c r="K34">
        <v>1.7990730763565701</v>
      </c>
    </row>
    <row r="35" spans="1:11" x14ac:dyDescent="0.25">
      <c r="A35" s="2" t="s">
        <v>29</v>
      </c>
      <c r="B35">
        <v>1.8535332459376199</v>
      </c>
      <c r="C35">
        <v>1.07472911871907</v>
      </c>
      <c r="D35">
        <v>2.1622139146516401</v>
      </c>
      <c r="E35">
        <v>1.9771193348910201</v>
      </c>
      <c r="F35">
        <v>1.50151870187591</v>
      </c>
      <c r="G35">
        <v>1.7303203286900299</v>
      </c>
      <c r="H35">
        <v>1.80343708741314</v>
      </c>
      <c r="I35">
        <v>1.07384100210299</v>
      </c>
      <c r="J35">
        <v>2.2024647001011699</v>
      </c>
      <c r="K35" s="5">
        <v>7.1597298527922001E-2</v>
      </c>
    </row>
  </sheetData>
  <conditionalFormatting sqref="B2:K11"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K2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6:K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A22" sqref="A22:F22"/>
    </sheetView>
  </sheetViews>
  <sheetFormatPr baseColWidth="10" defaultRowHeight="15" x14ac:dyDescent="0.25"/>
  <cols>
    <col min="1" max="2" width="22.28515625" bestFit="1" customWidth="1"/>
    <col min="3" max="3" width="21.42578125" customWidth="1"/>
    <col min="4" max="4" width="22.28515625" bestFit="1" customWidth="1"/>
    <col min="5" max="5" width="22" customWidth="1"/>
    <col min="6" max="6" width="22.28515625" bestFit="1" customWidth="1"/>
  </cols>
  <sheetData>
    <row r="1" spans="1:6" x14ac:dyDescent="0.25">
      <c r="A1" s="1" t="s">
        <v>8</v>
      </c>
      <c r="B1" s="2" t="s">
        <v>20</v>
      </c>
      <c r="C1" s="2" t="s">
        <v>26</v>
      </c>
      <c r="D1" s="2" t="s">
        <v>29</v>
      </c>
      <c r="E1" s="2" t="s">
        <v>21</v>
      </c>
      <c r="F1" s="2" t="s">
        <v>28</v>
      </c>
    </row>
    <row r="2" spans="1:6" x14ac:dyDescent="0.25">
      <c r="A2" s="2" t="s">
        <v>20</v>
      </c>
      <c r="B2" s="5">
        <v>0.102958156754553</v>
      </c>
      <c r="C2">
        <v>4.0869539476895103</v>
      </c>
      <c r="D2">
        <v>3.3123815332088702</v>
      </c>
      <c r="E2">
        <v>3.61185343998496</v>
      </c>
      <c r="F2">
        <v>3.9924665114192299</v>
      </c>
    </row>
    <row r="3" spans="1:6" x14ac:dyDescent="0.25">
      <c r="A3" s="2" t="s">
        <v>26</v>
      </c>
      <c r="B3">
        <v>1.3795354174929699</v>
      </c>
      <c r="C3" s="4">
        <v>0.14128483355987301</v>
      </c>
      <c r="D3">
        <v>1.09558314523105</v>
      </c>
      <c r="E3">
        <v>1.2071126772140299</v>
      </c>
      <c r="F3">
        <v>1.0414139414852299</v>
      </c>
    </row>
    <row r="4" spans="1:6" x14ac:dyDescent="0.25">
      <c r="A4" s="2" t="s">
        <v>29</v>
      </c>
      <c r="B4">
        <v>1.4861336059965899</v>
      </c>
      <c r="C4">
        <v>1.80742219476884</v>
      </c>
      <c r="D4" s="3">
        <v>0.11095774090072801</v>
      </c>
      <c r="E4">
        <v>1.0010629976310901</v>
      </c>
      <c r="F4">
        <v>2.2134436270600699</v>
      </c>
    </row>
    <row r="5" spans="1:6" x14ac:dyDescent="0.25">
      <c r="A5" s="2" t="s">
        <v>21</v>
      </c>
      <c r="B5">
        <v>3.3554301775245099</v>
      </c>
      <c r="C5">
        <v>2.7351662140741202</v>
      </c>
      <c r="D5">
        <v>1.59806594881301</v>
      </c>
      <c r="E5" s="5">
        <v>9.9747275763337098E-2</v>
      </c>
      <c r="F5">
        <v>4.3335984615359804</v>
      </c>
    </row>
    <row r="6" spans="1:6" x14ac:dyDescent="0.25">
      <c r="A6" s="2" t="s">
        <v>28</v>
      </c>
      <c r="B6">
        <v>2.1634140880925998</v>
      </c>
      <c r="C6">
        <v>1.84203822488804</v>
      </c>
      <c r="D6">
        <v>1.67825707149527</v>
      </c>
      <c r="E6">
        <v>1.64934350993643</v>
      </c>
      <c r="F6" s="3">
        <v>9.9765518750107404E-2</v>
      </c>
    </row>
    <row r="8" spans="1:6" x14ac:dyDescent="0.25">
      <c r="A8" s="1" t="s">
        <v>30</v>
      </c>
      <c r="B8" s="2" t="s">
        <v>20</v>
      </c>
      <c r="C8" s="2" t="s">
        <v>26</v>
      </c>
      <c r="D8" s="2" t="s">
        <v>29</v>
      </c>
      <c r="E8" s="2" t="s">
        <v>21</v>
      </c>
      <c r="F8" s="2" t="s">
        <v>28</v>
      </c>
    </row>
    <row r="9" spans="1:6" x14ac:dyDescent="0.25">
      <c r="A9" s="2" t="s">
        <v>20</v>
      </c>
      <c r="B9" s="5">
        <v>5.8740856555221599E-2</v>
      </c>
      <c r="C9">
        <v>6.4931711276324604</v>
      </c>
      <c r="D9">
        <v>6.1773465011986497</v>
      </c>
      <c r="E9">
        <v>6.8452592873423104</v>
      </c>
      <c r="F9">
        <v>6.3007856038562702</v>
      </c>
    </row>
    <row r="10" spans="1:6" x14ac:dyDescent="0.25">
      <c r="A10" s="2" t="s">
        <v>26</v>
      </c>
      <c r="B10">
        <v>2.3690772719767299</v>
      </c>
      <c r="C10" s="5">
        <v>7.9891036256007603E-2</v>
      </c>
      <c r="D10">
        <v>1.1840172364202</v>
      </c>
      <c r="E10">
        <v>1.2139313528366</v>
      </c>
      <c r="F10">
        <v>1.0601069536205501</v>
      </c>
    </row>
    <row r="11" spans="1:6" x14ac:dyDescent="0.25">
      <c r="A11" s="2" t="s">
        <v>29</v>
      </c>
      <c r="B11">
        <v>1.63524048057647</v>
      </c>
      <c r="C11">
        <v>1.9446483241836701</v>
      </c>
      <c r="D11" s="5">
        <v>6.4743197179621695E-2</v>
      </c>
      <c r="E11">
        <v>0.99527485046880304</v>
      </c>
      <c r="F11">
        <v>2.46094433785857</v>
      </c>
    </row>
    <row r="12" spans="1:6" x14ac:dyDescent="0.25">
      <c r="A12" s="2" t="s">
        <v>21</v>
      </c>
      <c r="B12">
        <v>5.9158113595692496</v>
      </c>
      <c r="C12">
        <v>3.78943080078859</v>
      </c>
      <c r="D12">
        <v>2.0347162212090502</v>
      </c>
      <c r="E12" s="5">
        <v>5.85560691690293E-2</v>
      </c>
      <c r="F12">
        <v>6.2979662949088002</v>
      </c>
    </row>
    <row r="13" spans="1:6" x14ac:dyDescent="0.25">
      <c r="A13" s="2" t="s">
        <v>28</v>
      </c>
      <c r="B13">
        <v>3.5168371195753898</v>
      </c>
      <c r="C13">
        <v>2.1220219053516001</v>
      </c>
      <c r="D13">
        <v>1.9588837622425499</v>
      </c>
      <c r="E13">
        <v>1.8460138802650301</v>
      </c>
      <c r="F13" s="5">
        <v>5.6712162354232397E-2</v>
      </c>
    </row>
    <row r="15" spans="1:6" x14ac:dyDescent="0.25">
      <c r="A15" s="1" t="s">
        <v>31</v>
      </c>
      <c r="B15" s="2" t="s">
        <v>20</v>
      </c>
      <c r="C15" s="2" t="s">
        <v>26</v>
      </c>
      <c r="D15" s="2" t="s">
        <v>29</v>
      </c>
      <c r="E15" s="2" t="s">
        <v>21</v>
      </c>
      <c r="F15" s="2" t="s">
        <v>28</v>
      </c>
    </row>
    <row r="16" spans="1:6" x14ac:dyDescent="0.25">
      <c r="A16" s="2" t="s">
        <v>20</v>
      </c>
      <c r="B16" s="5">
        <v>5.9701540773480201E-2</v>
      </c>
      <c r="C16">
        <v>5.9414044602556499</v>
      </c>
      <c r="D16">
        <v>5.7935578777966699</v>
      </c>
      <c r="E16">
        <v>6.7130334246635099</v>
      </c>
      <c r="F16">
        <v>6.0325499130853304</v>
      </c>
    </row>
    <row r="17" spans="1:6" x14ac:dyDescent="0.25">
      <c r="A17" s="2" t="s">
        <v>26</v>
      </c>
      <c r="B17">
        <v>2.57546335259293</v>
      </c>
      <c r="C17" s="5">
        <v>8.9111924746282503E-2</v>
      </c>
      <c r="D17">
        <v>1.14685294550557</v>
      </c>
      <c r="E17">
        <v>1.1221961551890201</v>
      </c>
      <c r="F17">
        <v>0.98615161885228897</v>
      </c>
    </row>
    <row r="18" spans="1:6" x14ac:dyDescent="0.25">
      <c r="A18" s="2" t="s">
        <v>29</v>
      </c>
      <c r="B18">
        <v>1.8535332459376199</v>
      </c>
      <c r="C18">
        <v>1.80343708741314</v>
      </c>
      <c r="D18" s="5">
        <v>7.1597298527922001E-2</v>
      </c>
      <c r="E18">
        <v>1.07472911871907</v>
      </c>
      <c r="F18">
        <v>2.2024647001011699</v>
      </c>
    </row>
    <row r="19" spans="1:6" x14ac:dyDescent="0.25">
      <c r="A19" s="2" t="s">
        <v>21</v>
      </c>
      <c r="B19">
        <v>6.0018621042138998</v>
      </c>
      <c r="C19">
        <v>3.3549414486450799</v>
      </c>
      <c r="D19">
        <v>1.93060983977217</v>
      </c>
      <c r="E19" s="5">
        <v>6.5158245516743998E-2</v>
      </c>
      <c r="F19">
        <v>5.6374539625683102</v>
      </c>
    </row>
    <row r="20" spans="1:6" x14ac:dyDescent="0.25">
      <c r="A20" s="2" t="s">
        <v>28</v>
      </c>
      <c r="B20">
        <v>3.2265611854245502</v>
      </c>
      <c r="C20">
        <v>1.9537859169489999</v>
      </c>
      <c r="D20">
        <v>1.7990730763565701</v>
      </c>
      <c r="E20">
        <v>1.72474772389108</v>
      </c>
      <c r="F20" s="5">
        <v>6.5311601598538396E-2</v>
      </c>
    </row>
    <row r="22" spans="1:6" x14ac:dyDescent="0.25">
      <c r="A22" s="14" t="s">
        <v>32</v>
      </c>
      <c r="B22" s="14"/>
      <c r="C22" s="14"/>
      <c r="D22" s="14"/>
      <c r="E22" s="14"/>
      <c r="F22" s="14"/>
    </row>
  </sheetData>
  <mergeCells count="1">
    <mergeCell ref="A22:F22"/>
  </mergeCells>
  <conditionalFormatting sqref="B2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B9:F13">
    <cfRule type="colorScale" priority="29">
      <colorScale>
        <cfvo type="min"/>
        <cfvo type="max"/>
        <color rgb="FFFCFCFF"/>
        <color rgb="FFF8696B"/>
      </colorScale>
    </cfRule>
  </conditionalFormatting>
  <conditionalFormatting sqref="B16:F20">
    <cfRule type="colorScale" priority="3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F1" sqref="F1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2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2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2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2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2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N19" sqref="N19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2" t="s">
        <v>20</v>
      </c>
      <c r="B2" s="5">
        <v>0.102958156754553</v>
      </c>
      <c r="C2">
        <v>4.3528284995362903</v>
      </c>
      <c r="D2">
        <v>5.4983704981131698</v>
      </c>
      <c r="E2">
        <v>5.12552925225497</v>
      </c>
      <c r="F2">
        <v>1.8794892928568001</v>
      </c>
      <c r="G2">
        <v>3.4929533234848602</v>
      </c>
      <c r="H2">
        <v>5.2534374623310702</v>
      </c>
      <c r="I2">
        <v>4.0676350433559403</v>
      </c>
      <c r="J2">
        <v>4.9492293603104001</v>
      </c>
      <c r="K2">
        <v>4.4833124466710901</v>
      </c>
      <c r="L2">
        <v>3.85443056691898</v>
      </c>
    </row>
    <row r="3" spans="1:12" x14ac:dyDescent="0.25">
      <c r="A3" s="2" t="s">
        <v>21</v>
      </c>
      <c r="B3">
        <v>4.1789828269843099</v>
      </c>
      <c r="C3" s="5">
        <v>9.9747275763337098E-2</v>
      </c>
      <c r="D3">
        <v>1.77590092978289</v>
      </c>
      <c r="E3">
        <v>1.5451366791815599</v>
      </c>
      <c r="F3">
        <v>5.07215646005442</v>
      </c>
      <c r="G3">
        <v>3.17677505119936</v>
      </c>
      <c r="H3">
        <v>2.81537512211561</v>
      </c>
      <c r="I3">
        <v>2.7224404870346999</v>
      </c>
      <c r="J3">
        <v>2.79795429994831</v>
      </c>
      <c r="K3">
        <v>4.4520985634520098</v>
      </c>
      <c r="L3">
        <v>1.59480726185304</v>
      </c>
    </row>
    <row r="4" spans="1:12" x14ac:dyDescent="0.25">
      <c r="A4" s="2" t="s">
        <v>22</v>
      </c>
      <c r="B4">
        <v>4.0974698674396004</v>
      </c>
      <c r="C4">
        <v>2.23107463735735</v>
      </c>
      <c r="D4" s="5">
        <v>0.104061262358959</v>
      </c>
      <c r="E4">
        <v>1.4093202848022</v>
      </c>
      <c r="F4">
        <v>4.9224595022239201</v>
      </c>
      <c r="G4">
        <v>2.9035410060568498</v>
      </c>
      <c r="H4">
        <v>2.7983832171140501</v>
      </c>
      <c r="I4">
        <v>2.6274998654765702</v>
      </c>
      <c r="J4">
        <v>2.8123774615843198</v>
      </c>
      <c r="K4">
        <v>3.4896073973615498</v>
      </c>
      <c r="L4">
        <v>2.1684981320076</v>
      </c>
    </row>
    <row r="5" spans="1:12" x14ac:dyDescent="0.25">
      <c r="A5" s="2" t="s">
        <v>23</v>
      </c>
      <c r="B5">
        <v>4.0120323885637497</v>
      </c>
      <c r="C5">
        <v>2.2662559249777101</v>
      </c>
      <c r="D5">
        <v>1.7856481730073399</v>
      </c>
      <c r="E5" s="5">
        <v>0.101489748943606</v>
      </c>
      <c r="F5">
        <v>4.7475667380734903</v>
      </c>
      <c r="G5">
        <v>3.0782605563741399</v>
      </c>
      <c r="H5">
        <v>2.8524416731823599</v>
      </c>
      <c r="I5">
        <v>2.7456894991401901</v>
      </c>
      <c r="J5">
        <v>2.8123774615843198</v>
      </c>
      <c r="K5">
        <v>3.7727450451353102</v>
      </c>
      <c r="L5">
        <v>2.22014962030324</v>
      </c>
    </row>
    <row r="6" spans="1:12" x14ac:dyDescent="0.25">
      <c r="A6" s="2" t="s">
        <v>34</v>
      </c>
      <c r="B6">
        <v>3.3155050164520099</v>
      </c>
      <c r="C6">
        <v>6.1895220755742004</v>
      </c>
      <c r="D6">
        <v>5.8239557914755897</v>
      </c>
      <c r="E6">
        <v>5.7316882246752003</v>
      </c>
      <c r="F6" s="5">
        <v>9.4943821026893305E-2</v>
      </c>
      <c r="G6">
        <v>5.7636389192134398</v>
      </c>
      <c r="H6">
        <v>4.6654876530297296</v>
      </c>
      <c r="I6">
        <v>4.1615154481660097</v>
      </c>
      <c r="J6">
        <v>6.5495363590308902</v>
      </c>
      <c r="K6">
        <v>6.5577483290130996</v>
      </c>
      <c r="L6">
        <v>5.6836363017774003</v>
      </c>
    </row>
    <row r="7" spans="1:12" x14ac:dyDescent="0.25">
      <c r="A7" s="2" t="s">
        <v>24</v>
      </c>
      <c r="B7">
        <v>4.1519651610020203</v>
      </c>
      <c r="C7">
        <v>1.3689905133175</v>
      </c>
      <c r="D7">
        <v>1.95722515528524</v>
      </c>
      <c r="E7">
        <v>2.0605789023598802</v>
      </c>
      <c r="F7">
        <v>5.02368984040623</v>
      </c>
      <c r="G7" s="5">
        <v>0.118288705082153</v>
      </c>
      <c r="H7">
        <v>2.7405716047553899</v>
      </c>
      <c r="I7">
        <v>2.59243353815625</v>
      </c>
      <c r="J7">
        <v>2.79795429994831</v>
      </c>
      <c r="K7">
        <v>1.2334158440249601</v>
      </c>
      <c r="L7">
        <v>1.71090919411678</v>
      </c>
    </row>
    <row r="8" spans="1:12" x14ac:dyDescent="0.25">
      <c r="A8" s="2" t="s">
        <v>25</v>
      </c>
      <c r="B8">
        <v>3.04574721049479</v>
      </c>
      <c r="C8">
        <v>2.2321494344410699</v>
      </c>
      <c r="D8">
        <v>2.2213899172282998</v>
      </c>
      <c r="E8">
        <v>2.55659118868182</v>
      </c>
      <c r="F8">
        <v>3.72374925275084</v>
      </c>
      <c r="G8">
        <v>1.8638314415066199</v>
      </c>
      <c r="H8" s="5">
        <v>0.12996251253885399</v>
      </c>
      <c r="I8">
        <v>1.1668166565032201</v>
      </c>
      <c r="J8">
        <v>1.7790989758795399</v>
      </c>
      <c r="K8">
        <v>2.0735148072667702</v>
      </c>
      <c r="L8">
        <v>2.05070274350556</v>
      </c>
    </row>
    <row r="9" spans="1:12" x14ac:dyDescent="0.25">
      <c r="A9" s="2" t="s">
        <v>26</v>
      </c>
      <c r="B9">
        <v>2.9133919043157799</v>
      </c>
      <c r="C9">
        <v>2.17534124463275</v>
      </c>
      <c r="D9">
        <v>2.18707933582554</v>
      </c>
      <c r="E9">
        <v>2.53535052544134</v>
      </c>
      <c r="F9">
        <v>3.5921839035567298</v>
      </c>
      <c r="G9">
        <v>1.76934269681323</v>
      </c>
      <c r="H9">
        <v>1.03328130603319</v>
      </c>
      <c r="I9" s="5">
        <v>0.14128483355987301</v>
      </c>
      <c r="J9">
        <v>1.7789381879383199</v>
      </c>
      <c r="K9">
        <v>1.83843100696836</v>
      </c>
      <c r="L9">
        <v>1.9355433251654299</v>
      </c>
    </row>
    <row r="10" spans="1:12" x14ac:dyDescent="0.25">
      <c r="A10" s="2" t="s">
        <v>27</v>
      </c>
      <c r="B10">
        <v>4.7475541650680997</v>
      </c>
      <c r="C10">
        <v>4.7442329814478299</v>
      </c>
      <c r="D10">
        <v>4.86291949092662</v>
      </c>
      <c r="E10">
        <v>5.2843331401820803</v>
      </c>
      <c r="F10">
        <v>6.1885360008495098</v>
      </c>
      <c r="G10">
        <v>3.22163526653546</v>
      </c>
      <c r="H10">
        <v>3.5225593912850002</v>
      </c>
      <c r="I10">
        <v>3.2406979413032699</v>
      </c>
      <c r="J10" s="5">
        <v>9.38884071347411E-2</v>
      </c>
      <c r="K10">
        <v>2.95238585300166</v>
      </c>
      <c r="L10">
        <v>4.1292839275397704</v>
      </c>
    </row>
    <row r="11" spans="1:12" x14ac:dyDescent="0.25">
      <c r="A11" s="2" t="s">
        <v>28</v>
      </c>
      <c r="B11">
        <v>3.4555186213014499</v>
      </c>
      <c r="C11">
        <v>2.0617653750331999</v>
      </c>
      <c r="D11">
        <v>3.0146622297669499</v>
      </c>
      <c r="E11">
        <v>2.4952021555695101</v>
      </c>
      <c r="F11">
        <v>4.3048463959221301</v>
      </c>
      <c r="G11">
        <v>1.7762563262756399</v>
      </c>
      <c r="H11">
        <v>1.6070925032413701</v>
      </c>
      <c r="I11">
        <v>1.8367454421959999</v>
      </c>
      <c r="J11">
        <v>1.18887396863891</v>
      </c>
      <c r="K11" s="5">
        <v>9.9765518750107404E-2</v>
      </c>
      <c r="L11">
        <v>2.0485167733241698</v>
      </c>
    </row>
    <row r="12" spans="1:12" x14ac:dyDescent="0.25">
      <c r="A12" s="2" t="s">
        <v>29</v>
      </c>
      <c r="B12">
        <v>2.3869183723824499</v>
      </c>
      <c r="C12">
        <v>1.0130634396637701</v>
      </c>
      <c r="D12">
        <v>1.7748056112952699</v>
      </c>
      <c r="E12">
        <v>1.54348579818073</v>
      </c>
      <c r="F12">
        <v>3.3301585550724</v>
      </c>
      <c r="G12">
        <v>1.49945588581616</v>
      </c>
      <c r="H12">
        <v>1.8142035416136799</v>
      </c>
      <c r="I12">
        <v>1.8020117056112901</v>
      </c>
      <c r="J12">
        <v>1.76337596949636</v>
      </c>
      <c r="K12">
        <v>2.33726350866865</v>
      </c>
      <c r="L12" s="5">
        <v>0.11095774090072801</v>
      </c>
    </row>
    <row r="15" spans="1:12" x14ac:dyDescent="0.25">
      <c r="A15" s="1" t="s">
        <v>30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2" t="s">
        <v>20</v>
      </c>
      <c r="B16" s="5">
        <v>5.8740856555221599E-2</v>
      </c>
      <c r="C16">
        <v>7.9342765583327797</v>
      </c>
      <c r="D16">
        <v>9.0377665998228895</v>
      </c>
      <c r="E16">
        <v>8.3314926379103404</v>
      </c>
      <c r="F16">
        <v>3.2196763409259401</v>
      </c>
      <c r="G16">
        <v>6.3961658995144601</v>
      </c>
      <c r="H16">
        <v>9.03945816996392</v>
      </c>
      <c r="I16">
        <v>6.6085023229305797</v>
      </c>
      <c r="J16">
        <v>11.025877106280999</v>
      </c>
      <c r="K16">
        <v>6.8649287036338098</v>
      </c>
      <c r="L16">
        <v>7.0014401333070602</v>
      </c>
    </row>
    <row r="17" spans="1:12" x14ac:dyDescent="0.25">
      <c r="A17" s="2" t="s">
        <v>21</v>
      </c>
      <c r="B17">
        <v>8.0196602044366703</v>
      </c>
      <c r="C17" s="5">
        <v>5.85560691690293E-2</v>
      </c>
      <c r="D17">
        <v>2.3038161873294301</v>
      </c>
      <c r="E17">
        <v>2.0314162711863002</v>
      </c>
      <c r="F17">
        <v>11.3750789831305</v>
      </c>
      <c r="G17">
        <v>4.5906618373526804</v>
      </c>
      <c r="H17">
        <v>4.1578178515310098</v>
      </c>
      <c r="I17">
        <v>3.7754235549129</v>
      </c>
      <c r="J17">
        <v>4.3409518494073103</v>
      </c>
      <c r="K17">
        <v>6.4182565559081404</v>
      </c>
      <c r="L17">
        <v>2.0350092892384302</v>
      </c>
    </row>
    <row r="18" spans="1:12" x14ac:dyDescent="0.25">
      <c r="A18" s="2" t="s">
        <v>22</v>
      </c>
      <c r="B18">
        <v>7.8768657814729997</v>
      </c>
      <c r="C18">
        <v>2.88994240635266</v>
      </c>
      <c r="D18" s="5">
        <v>6.0581687903857401E-2</v>
      </c>
      <c r="E18">
        <v>1.52277186818579</v>
      </c>
      <c r="F18">
        <v>11.2223111361932</v>
      </c>
      <c r="G18">
        <v>4.2453035232287801</v>
      </c>
      <c r="H18">
        <v>4.14794181818624</v>
      </c>
      <c r="I18">
        <v>3.6782121936018801</v>
      </c>
      <c r="J18">
        <v>4.3591200557417098</v>
      </c>
      <c r="K18">
        <v>5.0863952109467698</v>
      </c>
      <c r="L18">
        <v>2.9835773014204099</v>
      </c>
    </row>
    <row r="19" spans="1:12" x14ac:dyDescent="0.25">
      <c r="A19" s="2" t="s">
        <v>23</v>
      </c>
      <c r="B19">
        <v>7.7576281691312303</v>
      </c>
      <c r="C19">
        <v>2.9570083197952099</v>
      </c>
      <c r="D19">
        <v>2.2311074042406398</v>
      </c>
      <c r="E19" s="5">
        <v>6.1951815642601403E-2</v>
      </c>
      <c r="F19">
        <v>11.0032490489958</v>
      </c>
      <c r="G19">
        <v>4.4415594148347797</v>
      </c>
      <c r="H19">
        <v>4.2054095341278703</v>
      </c>
      <c r="I19">
        <v>3.80502277354354</v>
      </c>
      <c r="J19">
        <v>4.3596115777764002</v>
      </c>
      <c r="K19">
        <v>5.3910030401623201</v>
      </c>
      <c r="L19">
        <v>3.0427324849683299</v>
      </c>
    </row>
    <row r="20" spans="1:12" x14ac:dyDescent="0.25">
      <c r="A20" s="2" t="s">
        <v>34</v>
      </c>
      <c r="B20">
        <v>5.1289697204879099</v>
      </c>
      <c r="C20">
        <v>9.9265204754788403</v>
      </c>
      <c r="D20">
        <v>9.3726732930928005</v>
      </c>
      <c r="E20">
        <v>9.0521634566924298</v>
      </c>
      <c r="F20" s="5">
        <v>5.2245385885472499E-2</v>
      </c>
      <c r="G20">
        <v>9.3362759361875796</v>
      </c>
      <c r="H20">
        <v>7.7781599438036597</v>
      </c>
      <c r="I20">
        <v>6.6201906299999003</v>
      </c>
      <c r="J20">
        <v>11.025877106280999</v>
      </c>
      <c r="K20">
        <v>10.654955397024599</v>
      </c>
      <c r="L20">
        <v>9.0823963134367194</v>
      </c>
    </row>
    <row r="21" spans="1:12" x14ac:dyDescent="0.25">
      <c r="A21" s="2" t="s">
        <v>24</v>
      </c>
      <c r="B21">
        <v>7.9863335010195504</v>
      </c>
      <c r="C21">
        <v>1.4247048157953599</v>
      </c>
      <c r="D21">
        <v>2.70664726818107</v>
      </c>
      <c r="E21">
        <v>2.7165207229747801</v>
      </c>
      <c r="F21">
        <v>11.3126083370865</v>
      </c>
      <c r="G21" s="5">
        <v>6.8404535763325405E-2</v>
      </c>
      <c r="H21">
        <v>4.0482796621106196</v>
      </c>
      <c r="I21">
        <v>3.61428618702287</v>
      </c>
      <c r="J21">
        <v>4.3409518494073103</v>
      </c>
      <c r="K21">
        <v>1.35648336202322</v>
      </c>
      <c r="L21">
        <v>2.1187919718785402</v>
      </c>
    </row>
    <row r="22" spans="1:12" x14ac:dyDescent="0.25">
      <c r="A22" s="2" t="s">
        <v>25</v>
      </c>
      <c r="B22">
        <v>5.6247433428315299</v>
      </c>
      <c r="C22">
        <v>2.49294701986766</v>
      </c>
      <c r="D22">
        <v>2.7572302505133202</v>
      </c>
      <c r="E22">
        <v>3.1627878634195401</v>
      </c>
      <c r="F22">
        <v>8.5148602633294406</v>
      </c>
      <c r="G22">
        <v>2.1901908322470098</v>
      </c>
      <c r="H22" s="5">
        <v>7.2738906951397495E-2</v>
      </c>
      <c r="I22">
        <v>1.2314449421904501</v>
      </c>
      <c r="J22">
        <v>2.2915624936978101</v>
      </c>
      <c r="K22">
        <v>2.54862649007723</v>
      </c>
      <c r="L22">
        <v>2.4150836973999699</v>
      </c>
    </row>
    <row r="23" spans="1:12" x14ac:dyDescent="0.25">
      <c r="A23" s="2" t="s">
        <v>26</v>
      </c>
      <c r="B23">
        <v>5.4756155823055597</v>
      </c>
      <c r="C23">
        <v>2.4432342188371199</v>
      </c>
      <c r="D23">
        <v>2.7253512488180802</v>
      </c>
      <c r="E23">
        <v>3.1504796167954199</v>
      </c>
      <c r="F23">
        <v>8.3595634080408203</v>
      </c>
      <c r="G23">
        <v>2.0967409462911299</v>
      </c>
      <c r="H23">
        <v>1.04099392741242</v>
      </c>
      <c r="I23" s="5">
        <v>7.9891036256007603E-2</v>
      </c>
      <c r="J23">
        <v>2.2805580479041598</v>
      </c>
      <c r="K23">
        <v>2.3050321483226002</v>
      </c>
      <c r="L23">
        <v>2.2975943629004401</v>
      </c>
    </row>
    <row r="24" spans="1:12" x14ac:dyDescent="0.25">
      <c r="A24" s="2" t="s">
        <v>27</v>
      </c>
      <c r="B24">
        <v>7.1881312110115196</v>
      </c>
      <c r="C24">
        <v>6.8079728194873201</v>
      </c>
      <c r="D24">
        <v>7.2346873209445697</v>
      </c>
      <c r="E24">
        <v>7.8257861927694199</v>
      </c>
      <c r="F24">
        <v>10.5338641373235</v>
      </c>
      <c r="G24">
        <v>4.16837145463494</v>
      </c>
      <c r="H24">
        <v>5.4810779044562601</v>
      </c>
      <c r="I24">
        <v>4.7325940338221102</v>
      </c>
      <c r="J24" s="5">
        <v>5.1542240211979798E-2</v>
      </c>
      <c r="K24">
        <v>3.5143795813736398</v>
      </c>
      <c r="L24">
        <v>5.7913319020251404</v>
      </c>
    </row>
    <row r="25" spans="1:12" x14ac:dyDescent="0.25">
      <c r="A25" s="2" t="s">
        <v>28</v>
      </c>
      <c r="B25">
        <v>6.0818865213086397</v>
      </c>
      <c r="C25">
        <v>2.28317507156259</v>
      </c>
      <c r="D25">
        <v>3.9938602887405601</v>
      </c>
      <c r="E25">
        <v>3.2168826267197201</v>
      </c>
      <c r="F25">
        <v>9.4492333121730105</v>
      </c>
      <c r="G25">
        <v>1.9974292430640599</v>
      </c>
      <c r="H25">
        <v>1.89264952675709</v>
      </c>
      <c r="I25">
        <v>2.1386506310973199</v>
      </c>
      <c r="J25">
        <v>1.22004942746306</v>
      </c>
      <c r="K25" s="5">
        <v>5.6712162354232397E-2</v>
      </c>
      <c r="L25">
        <v>2.3367002747589001</v>
      </c>
    </row>
    <row r="26" spans="1:12" x14ac:dyDescent="0.25">
      <c r="A26" s="2" t="s">
        <v>29</v>
      </c>
      <c r="B26">
        <v>3.65714341709382</v>
      </c>
      <c r="C26">
        <v>1.0273399299808099</v>
      </c>
      <c r="D26">
        <v>2.3184310237998398</v>
      </c>
      <c r="E26">
        <v>2.0472047572485601</v>
      </c>
      <c r="F26">
        <v>6.1677454895817903</v>
      </c>
      <c r="G26">
        <v>1.60853405372319</v>
      </c>
      <c r="H26">
        <v>1.88118819854288</v>
      </c>
      <c r="I26">
        <v>1.9613025686173799</v>
      </c>
      <c r="J26">
        <v>1.20676078650871</v>
      </c>
      <c r="K26">
        <v>2.5924641604806</v>
      </c>
      <c r="L26" s="5">
        <v>6.4743197179621695E-2</v>
      </c>
    </row>
    <row r="29" spans="1:12" x14ac:dyDescent="0.25">
      <c r="A29" s="1" t="s">
        <v>31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2" t="s">
        <v>20</v>
      </c>
      <c r="B30" s="5">
        <v>5.9701540773480201E-2</v>
      </c>
      <c r="C30">
        <v>7.5384258409046696</v>
      </c>
      <c r="D30">
        <v>8.3894337794752794</v>
      </c>
      <c r="E30">
        <v>8.0225486328275206</v>
      </c>
      <c r="F30">
        <v>3.6289661545113501</v>
      </c>
      <c r="G30">
        <v>5.9790996557535498</v>
      </c>
      <c r="H30">
        <v>8.1092103811063403</v>
      </c>
      <c r="I30">
        <v>6.0059717711608904</v>
      </c>
      <c r="J30">
        <v>9.5613389049746704</v>
      </c>
      <c r="K30">
        <v>6.4499859932609498</v>
      </c>
      <c r="L30">
        <v>6.4698018847782404</v>
      </c>
    </row>
    <row r="31" spans="1:12" x14ac:dyDescent="0.25">
      <c r="A31" s="2" t="s">
        <v>21</v>
      </c>
      <c r="B31">
        <v>8.47171547993368</v>
      </c>
      <c r="C31" s="5">
        <v>6.5158245516743998E-2</v>
      </c>
      <c r="D31">
        <v>2.1686485666272199</v>
      </c>
      <c r="E31">
        <v>1.9283014125259601</v>
      </c>
      <c r="F31">
        <v>11.699837951872301</v>
      </c>
      <c r="G31">
        <v>4.0838359296965097</v>
      </c>
      <c r="H31">
        <v>3.6207415911613898</v>
      </c>
      <c r="I31">
        <v>3.33311780644022</v>
      </c>
      <c r="J31">
        <v>3.96237377863239</v>
      </c>
      <c r="K31">
        <v>5.68808523658456</v>
      </c>
      <c r="L31">
        <v>1.9253760545829399</v>
      </c>
    </row>
    <row r="32" spans="1:12" x14ac:dyDescent="0.25">
      <c r="A32" s="2" t="s">
        <v>22</v>
      </c>
      <c r="B32">
        <v>8.2338563073290398</v>
      </c>
      <c r="C32">
        <v>2.6930410368003299</v>
      </c>
      <c r="D32" s="5">
        <v>6.7380409794892807E-2</v>
      </c>
      <c r="E32">
        <v>1.42448943192091</v>
      </c>
      <c r="F32">
        <v>11.5124842157873</v>
      </c>
      <c r="G32">
        <v>3.95745460178256</v>
      </c>
      <c r="H32">
        <v>3.7792501088181001</v>
      </c>
      <c r="I32">
        <v>3.4643628916342402</v>
      </c>
      <c r="J32">
        <v>3.9795523447484</v>
      </c>
      <c r="K32">
        <v>4.77932826280722</v>
      </c>
      <c r="L32">
        <v>3.2267787189426298</v>
      </c>
    </row>
    <row r="33" spans="1:12" x14ac:dyDescent="0.25">
      <c r="A33" s="2" t="s">
        <v>23</v>
      </c>
      <c r="B33">
        <v>8.2361889572993991</v>
      </c>
      <c r="C33">
        <v>2.8339337740311898</v>
      </c>
      <c r="D33">
        <v>2.1240007728196799</v>
      </c>
      <c r="E33" s="5">
        <v>6.6152326676421402E-2</v>
      </c>
      <c r="F33">
        <v>11.4281393166952</v>
      </c>
      <c r="G33">
        <v>4.1794860990137899</v>
      </c>
      <c r="H33">
        <v>4.0704826893051997</v>
      </c>
      <c r="I33">
        <v>3.8429387683719902</v>
      </c>
      <c r="J33">
        <v>4.3219293732350401</v>
      </c>
      <c r="K33">
        <v>5.0747354619428098</v>
      </c>
      <c r="L33">
        <v>3.3147266624121401</v>
      </c>
    </row>
    <row r="34" spans="1:12" x14ac:dyDescent="0.25">
      <c r="A34" s="2" t="s">
        <v>34</v>
      </c>
      <c r="B34">
        <v>5.1724445782670996</v>
      </c>
      <c r="C34">
        <v>8.8521490932373794</v>
      </c>
      <c r="D34">
        <v>8.6851511786518198</v>
      </c>
      <c r="E34">
        <v>8.4186492207682093</v>
      </c>
      <c r="F34" s="5">
        <v>5.3576721349697903E-2</v>
      </c>
      <c r="G34">
        <v>8.2470267667079291</v>
      </c>
      <c r="H34">
        <v>7.0675263458491697</v>
      </c>
      <c r="I34">
        <v>6.0156691198899601</v>
      </c>
      <c r="J34">
        <v>9.5579541862685495</v>
      </c>
      <c r="K34">
        <v>9.4154402090573104</v>
      </c>
      <c r="L34">
        <v>8.4344596490510497</v>
      </c>
    </row>
    <row r="35" spans="1:12" x14ac:dyDescent="0.25">
      <c r="A35" s="2" t="s">
        <v>24</v>
      </c>
      <c r="B35">
        <v>8.4366580483958806</v>
      </c>
      <c r="C35">
        <v>1.36932353388841</v>
      </c>
      <c r="D35">
        <v>2.5080149666315901</v>
      </c>
      <c r="E35">
        <v>2.5266755013898998</v>
      </c>
      <c r="F35">
        <v>11.6681571358447</v>
      </c>
      <c r="G35" s="5">
        <v>7.8383227100468203E-2</v>
      </c>
      <c r="H35">
        <v>3.7050086135590998</v>
      </c>
      <c r="I35">
        <v>3.41317212986548</v>
      </c>
      <c r="J35">
        <v>4.2880986845155498</v>
      </c>
      <c r="K35">
        <v>1.31227828527371</v>
      </c>
      <c r="L35">
        <v>2.0089706662302498</v>
      </c>
    </row>
    <row r="36" spans="1:12" x14ac:dyDescent="0.25">
      <c r="A36" s="2" t="s">
        <v>25</v>
      </c>
      <c r="B36">
        <v>6.2862101975222702</v>
      </c>
      <c r="C36">
        <v>2.3163109878157302</v>
      </c>
      <c r="D36">
        <v>2.6105558495457899</v>
      </c>
      <c r="E36">
        <v>2.9414503717499998</v>
      </c>
      <c r="F36">
        <v>9.2086332500092496</v>
      </c>
      <c r="G36">
        <v>2.1106041501811799</v>
      </c>
      <c r="H36" s="5">
        <v>8.1627504625352704E-2</v>
      </c>
      <c r="I36">
        <v>1.1888844416176101</v>
      </c>
      <c r="J36">
        <v>2.3059372249050201</v>
      </c>
      <c r="K36">
        <v>2.4701200337729001</v>
      </c>
      <c r="L36">
        <v>2.3848575367022899</v>
      </c>
    </row>
    <row r="37" spans="1:12" x14ac:dyDescent="0.25">
      <c r="A37" s="2" t="s">
        <v>26</v>
      </c>
      <c r="B37">
        <v>6.1211159285584298</v>
      </c>
      <c r="C37">
        <v>2.2139356405452402</v>
      </c>
      <c r="D37">
        <v>2.5405633664509302</v>
      </c>
      <c r="E37">
        <v>2.8250573341646699</v>
      </c>
      <c r="F37">
        <v>9.0684454210809502</v>
      </c>
      <c r="G37">
        <v>1.98988631869716</v>
      </c>
      <c r="H37">
        <v>1.0439528455179901</v>
      </c>
      <c r="I37" s="5">
        <v>8.9111924746282503E-2</v>
      </c>
      <c r="J37">
        <v>2.2994906035659799</v>
      </c>
      <c r="K37">
        <v>2.2254420140309699</v>
      </c>
      <c r="L37">
        <v>2.2679648612905701</v>
      </c>
    </row>
    <row r="38" spans="1:12" x14ac:dyDescent="0.25">
      <c r="A38" s="2" t="s">
        <v>27</v>
      </c>
      <c r="B38">
        <v>7.5445909812612797</v>
      </c>
      <c r="C38">
        <v>7.3117560875067502</v>
      </c>
      <c r="D38">
        <v>7.9060139624539696</v>
      </c>
      <c r="E38">
        <v>8.5978125147235591</v>
      </c>
      <c r="F38">
        <v>10.9304054680489</v>
      </c>
      <c r="G38">
        <v>4.6936226202534002</v>
      </c>
      <c r="H38">
        <v>4.9903282536755897</v>
      </c>
      <c r="I38">
        <v>4.6794871120441304</v>
      </c>
      <c r="J38" s="5">
        <v>6.0195889375825401E-2</v>
      </c>
      <c r="K38">
        <v>4.4626126542784297</v>
      </c>
      <c r="L38">
        <v>5.2441888312512397</v>
      </c>
    </row>
    <row r="39" spans="1:12" x14ac:dyDescent="0.25">
      <c r="A39" s="2" t="s">
        <v>28</v>
      </c>
      <c r="B39">
        <v>6.5431388389535696</v>
      </c>
      <c r="C39">
        <v>2.30299722405347</v>
      </c>
      <c r="D39">
        <v>3.96683021036241</v>
      </c>
      <c r="E39">
        <v>3.3211162767031901</v>
      </c>
      <c r="F39">
        <v>9.9262875284710201</v>
      </c>
      <c r="G39">
        <v>1.88371645909279</v>
      </c>
      <c r="H39">
        <v>1.9629224133069301</v>
      </c>
      <c r="I39">
        <v>2.1601861858796698</v>
      </c>
      <c r="J39">
        <v>1.22787508268975</v>
      </c>
      <c r="K39" s="5">
        <v>6.5311601598538396E-2</v>
      </c>
      <c r="L39">
        <v>2.2744175116560998</v>
      </c>
    </row>
    <row r="40" spans="1:12" x14ac:dyDescent="0.25">
      <c r="A40" s="2" t="s">
        <v>29</v>
      </c>
      <c r="B40">
        <v>4.2615746966351304</v>
      </c>
      <c r="C40">
        <v>1.1019450602615599</v>
      </c>
      <c r="D40">
        <v>2.1785769948593998</v>
      </c>
      <c r="E40">
        <v>2.05083190606224</v>
      </c>
      <c r="F40">
        <v>6.85157634193106</v>
      </c>
      <c r="G40">
        <v>1.50339944988203</v>
      </c>
      <c r="H40">
        <v>1.74844403912839</v>
      </c>
      <c r="I40">
        <v>1.81556169214078</v>
      </c>
      <c r="J40">
        <v>1.19577513579821</v>
      </c>
      <c r="K40">
        <v>2.2972874480804899</v>
      </c>
      <c r="L40" s="5">
        <v>7.1597298527922001E-2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Normal="100" workbookViewId="0">
      <selection activeCell="A6" sqref="A6:XFD6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4" spans="1:11" x14ac:dyDescent="0.25">
      <c r="A14" s="1" t="s">
        <v>30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</row>
    <row r="15" spans="1:11" x14ac:dyDescent="0.25">
      <c r="A15" s="2" t="s">
        <v>20</v>
      </c>
      <c r="B15" s="5">
        <v>5.8740856555221599E-2</v>
      </c>
      <c r="C15">
        <v>6.8452592873423104</v>
      </c>
      <c r="D15">
        <v>7.9770801120863304</v>
      </c>
      <c r="E15">
        <v>7.2849872208836999</v>
      </c>
      <c r="F15">
        <v>5.9864079149516698</v>
      </c>
      <c r="G15">
        <v>8.9181477706797807</v>
      </c>
      <c r="H15">
        <v>6.4931711276324604</v>
      </c>
      <c r="I15">
        <v>10.8426505915101</v>
      </c>
      <c r="J15">
        <v>6.3007856038562702</v>
      </c>
      <c r="K15">
        <v>6.1773465011986497</v>
      </c>
    </row>
    <row r="16" spans="1:11" x14ac:dyDescent="0.25">
      <c r="A16" s="2" t="s">
        <v>21</v>
      </c>
      <c r="B16">
        <v>5.9158113595692496</v>
      </c>
      <c r="C16" s="5">
        <v>5.85560691690293E-2</v>
      </c>
      <c r="D16">
        <v>2.2993312664914201</v>
      </c>
      <c r="E16">
        <v>2.0401394055152799</v>
      </c>
      <c r="F16">
        <v>4.6414774046633198</v>
      </c>
      <c r="G16">
        <v>4.1945227534052201</v>
      </c>
      <c r="H16">
        <v>3.78943080078859</v>
      </c>
      <c r="I16">
        <v>4.1626519766897001</v>
      </c>
      <c r="J16">
        <v>6.2979662949088002</v>
      </c>
      <c r="K16">
        <v>2.0347162212090502</v>
      </c>
    </row>
    <row r="17" spans="1:11" x14ac:dyDescent="0.25">
      <c r="A17" s="2" t="s">
        <v>22</v>
      </c>
      <c r="B17">
        <v>5.7920533070454896</v>
      </c>
      <c r="C17">
        <v>2.9057462532998799</v>
      </c>
      <c r="D17" s="5">
        <v>6.0581687903857401E-2</v>
      </c>
      <c r="E17">
        <v>1.52380311749694</v>
      </c>
      <c r="F17">
        <v>4.2908026219748798</v>
      </c>
      <c r="G17">
        <v>4.1829458379023601</v>
      </c>
      <c r="H17">
        <v>3.69521458949378</v>
      </c>
      <c r="I17">
        <v>4.1795127370635301</v>
      </c>
      <c r="J17">
        <v>4.9537591372901701</v>
      </c>
      <c r="K17">
        <v>2.9902867253522798</v>
      </c>
    </row>
    <row r="18" spans="1:11" x14ac:dyDescent="0.25">
      <c r="A18" s="2" t="s">
        <v>23</v>
      </c>
      <c r="B18">
        <v>5.6750109898652603</v>
      </c>
      <c r="C18">
        <v>2.96730457540871</v>
      </c>
      <c r="D18">
        <v>2.23551673511168</v>
      </c>
      <c r="E18" s="5">
        <v>6.1951815642601403E-2</v>
      </c>
      <c r="F18">
        <v>4.4867927551197804</v>
      </c>
      <c r="G18">
        <v>4.2374705052450903</v>
      </c>
      <c r="H18">
        <v>3.8163288470469698</v>
      </c>
      <c r="I18">
        <v>4.1785167280912203</v>
      </c>
      <c r="J18">
        <v>5.2573655451872998</v>
      </c>
      <c r="K18">
        <v>3.05083084742729</v>
      </c>
    </row>
    <row r="19" spans="1:11" x14ac:dyDescent="0.25">
      <c r="A19" s="2" t="s">
        <v>24</v>
      </c>
      <c r="B19">
        <v>5.4310248025738996</v>
      </c>
      <c r="C19">
        <v>1.10544171232498</v>
      </c>
      <c r="D19">
        <v>2.3853894273012202</v>
      </c>
      <c r="E19">
        <v>2.2007006083021698</v>
      </c>
      <c r="F19" s="5">
        <v>6.8404535763325405E-2</v>
      </c>
      <c r="G19">
        <v>4.0771042257758801</v>
      </c>
      <c r="H19">
        <v>3.6196082027272198</v>
      </c>
      <c r="I19">
        <v>4.1626519766897001</v>
      </c>
      <c r="J19">
        <v>1.2184300105469299</v>
      </c>
      <c r="K19">
        <v>1.8218500123978001</v>
      </c>
    </row>
    <row r="20" spans="1:11" x14ac:dyDescent="0.25">
      <c r="A20" s="2" t="s">
        <v>25</v>
      </c>
      <c r="B20">
        <v>2.2361785982442401</v>
      </c>
      <c r="C20">
        <v>0.98557886947182605</v>
      </c>
      <c r="D20">
        <v>1.29456868700487</v>
      </c>
      <c r="E20">
        <v>1.60573794659678</v>
      </c>
      <c r="F20">
        <v>0.97730476825874701</v>
      </c>
      <c r="G20" s="5">
        <v>7.2738906951397495E-2</v>
      </c>
      <c r="H20">
        <v>1.11028470828394</v>
      </c>
      <c r="I20">
        <v>1.02524286130324</v>
      </c>
      <c r="J20">
        <v>0.99780061073250303</v>
      </c>
      <c r="K20">
        <v>1.0453600977942401</v>
      </c>
    </row>
    <row r="21" spans="1:11" x14ac:dyDescent="0.25">
      <c r="A21" s="2" t="s">
        <v>26</v>
      </c>
      <c r="B21">
        <v>2.3690772719767299</v>
      </c>
      <c r="C21">
        <v>1.2139313528366</v>
      </c>
      <c r="D21">
        <v>1.48360023379204</v>
      </c>
      <c r="E21">
        <v>1.85702367293533</v>
      </c>
      <c r="F21">
        <v>1.1453105709734901</v>
      </c>
      <c r="G21">
        <v>1.0382240495127399</v>
      </c>
      <c r="H21" s="5">
        <v>7.9891036256007603E-2</v>
      </c>
      <c r="I21">
        <v>1.01365564678578</v>
      </c>
      <c r="J21">
        <v>1.0601069536205501</v>
      </c>
      <c r="K21">
        <v>1.1840172364202</v>
      </c>
    </row>
    <row r="22" spans="1:11" x14ac:dyDescent="0.25">
      <c r="A22" s="2" t="s">
        <v>27</v>
      </c>
      <c r="B22">
        <v>2.62575196245042</v>
      </c>
      <c r="C22">
        <v>2.6827843849442798</v>
      </c>
      <c r="D22">
        <v>2.4006802361710702</v>
      </c>
      <c r="E22">
        <v>2.5033997844081002</v>
      </c>
      <c r="F22">
        <v>2.6500955267372599</v>
      </c>
      <c r="G22">
        <v>3.3882918809670199</v>
      </c>
      <c r="H22">
        <v>2.95025914999436</v>
      </c>
      <c r="I22" s="5">
        <v>5.1542240211979798E-2</v>
      </c>
      <c r="J22">
        <v>2.3228735318440701</v>
      </c>
      <c r="K22">
        <v>2.2687982210293001</v>
      </c>
    </row>
    <row r="23" spans="1:11" x14ac:dyDescent="0.25">
      <c r="A23" s="2" t="s">
        <v>28</v>
      </c>
      <c r="B23">
        <v>3.5168371195753898</v>
      </c>
      <c r="C23">
        <v>1.8460138802650301</v>
      </c>
      <c r="D23">
        <v>3.6328525643364702</v>
      </c>
      <c r="E23">
        <v>2.6409103622266299</v>
      </c>
      <c r="F23">
        <v>1.91197197681402</v>
      </c>
      <c r="G23">
        <v>1.8735644444167301</v>
      </c>
      <c r="H23">
        <v>2.1220219053516001</v>
      </c>
      <c r="I23">
        <v>1.06683546850574</v>
      </c>
      <c r="J23" s="5">
        <v>5.6712162354232397E-2</v>
      </c>
      <c r="K23">
        <v>1.9588837622425499</v>
      </c>
    </row>
    <row r="24" spans="1:11" x14ac:dyDescent="0.25">
      <c r="A24" s="2" t="s">
        <v>29</v>
      </c>
      <c r="B24">
        <v>1.63524048057647</v>
      </c>
      <c r="C24">
        <v>0.99527485046880304</v>
      </c>
      <c r="D24">
        <v>2.2890549333902501</v>
      </c>
      <c r="E24">
        <v>1.95340301516244</v>
      </c>
      <c r="F24">
        <v>1.5993044060270301</v>
      </c>
      <c r="G24">
        <v>1.86695694356974</v>
      </c>
      <c r="H24">
        <v>1.9446483241836701</v>
      </c>
      <c r="I24">
        <v>1.0540201669189999</v>
      </c>
      <c r="J24">
        <v>2.46094433785857</v>
      </c>
      <c r="K24" s="5">
        <v>6.4743197179621695E-2</v>
      </c>
    </row>
    <row r="27" spans="1:11" x14ac:dyDescent="0.25">
      <c r="A27" s="1" t="s">
        <v>31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</row>
    <row r="28" spans="1:11" x14ac:dyDescent="0.25">
      <c r="A28" s="2" t="s">
        <v>20</v>
      </c>
      <c r="B28" s="5">
        <v>5.9701540773480201E-2</v>
      </c>
      <c r="C28">
        <v>6.7130334246635099</v>
      </c>
      <c r="D28">
        <v>7.5448178817727598</v>
      </c>
      <c r="E28">
        <v>7.1813013737809896</v>
      </c>
      <c r="F28">
        <v>5.7009373165290604</v>
      </c>
      <c r="G28">
        <v>8.0831069916856499</v>
      </c>
      <c r="H28">
        <v>5.9414044602556499</v>
      </c>
      <c r="I28">
        <v>9.4411293789727502</v>
      </c>
      <c r="J28">
        <v>6.0325499130853304</v>
      </c>
      <c r="K28">
        <v>5.7935578777966699</v>
      </c>
    </row>
    <row r="29" spans="1:11" x14ac:dyDescent="0.25">
      <c r="A29" s="2" t="s">
        <v>21</v>
      </c>
      <c r="B29">
        <v>6.0018621042138998</v>
      </c>
      <c r="C29" s="5">
        <v>6.5158245516743998E-2</v>
      </c>
      <c r="D29">
        <v>2.1723210975965199</v>
      </c>
      <c r="E29">
        <v>1.9409164934310299</v>
      </c>
      <c r="F29">
        <v>4.1568133355216501</v>
      </c>
      <c r="G29">
        <v>3.6646938681554801</v>
      </c>
      <c r="H29">
        <v>3.3549414486450799</v>
      </c>
      <c r="I29">
        <v>3.8275698563944802</v>
      </c>
      <c r="J29">
        <v>5.6374539625683102</v>
      </c>
      <c r="K29">
        <v>1.93060983977217</v>
      </c>
    </row>
    <row r="30" spans="1:11" x14ac:dyDescent="0.25">
      <c r="A30" s="2" t="s">
        <v>22</v>
      </c>
      <c r="B30">
        <v>5.8198300484918803</v>
      </c>
      <c r="C30">
        <v>2.7280878545395502</v>
      </c>
      <c r="D30" s="5">
        <v>6.7380409794892807E-2</v>
      </c>
      <c r="E30">
        <v>1.4340613869688601</v>
      </c>
      <c r="F30">
        <v>4.0282272209093</v>
      </c>
      <c r="G30">
        <v>3.8202839779719802</v>
      </c>
      <c r="H30">
        <v>3.48809879687518</v>
      </c>
      <c r="I30">
        <v>3.8449787827110802</v>
      </c>
      <c r="J30">
        <v>4.7091373727940899</v>
      </c>
      <c r="K30">
        <v>3.24998671660311</v>
      </c>
    </row>
    <row r="31" spans="1:11" x14ac:dyDescent="0.25">
      <c r="A31" s="2" t="s">
        <v>23</v>
      </c>
      <c r="B31">
        <v>5.7345734542940701</v>
      </c>
      <c r="C31">
        <v>2.8339206483805399</v>
      </c>
      <c r="D31">
        <v>2.10943581496677</v>
      </c>
      <c r="E31" s="5">
        <v>6.6152326676421402E-2</v>
      </c>
      <c r="F31">
        <v>4.2450953124621096</v>
      </c>
      <c r="G31">
        <v>3.8384894141892101</v>
      </c>
      <c r="H31">
        <v>3.51731742274518</v>
      </c>
      <c r="I31">
        <v>3.71410625763931</v>
      </c>
      <c r="J31">
        <v>4.9748655888444198</v>
      </c>
      <c r="K31">
        <v>3.3038894466113802</v>
      </c>
    </row>
    <row r="32" spans="1:11" x14ac:dyDescent="0.25">
      <c r="A32" s="2" t="s">
        <v>24</v>
      </c>
      <c r="B32">
        <v>5.5129681113098199</v>
      </c>
      <c r="C32">
        <v>1.0783418001407199</v>
      </c>
      <c r="D32">
        <v>2.22251569189662</v>
      </c>
      <c r="E32">
        <v>2.0812375513046</v>
      </c>
      <c r="F32" s="5">
        <v>7.8383227100468203E-2</v>
      </c>
      <c r="G32">
        <v>3.47506233085609</v>
      </c>
      <c r="H32">
        <v>3.0890776897941099</v>
      </c>
      <c r="I32">
        <v>3.68298227781534</v>
      </c>
      <c r="J32">
        <v>1.18009205310322</v>
      </c>
      <c r="K32">
        <v>1.7288421013428501</v>
      </c>
    </row>
    <row r="33" spans="1:11" x14ac:dyDescent="0.25">
      <c r="A33" s="2" t="s">
        <v>25</v>
      </c>
      <c r="B33">
        <v>2.4584244822702002</v>
      </c>
      <c r="C33">
        <v>0.97404574967263002</v>
      </c>
      <c r="D33">
        <v>1.2319335369395199</v>
      </c>
      <c r="E33">
        <v>1.53349536356714</v>
      </c>
      <c r="F33">
        <v>0.95673150558715503</v>
      </c>
      <c r="G33" s="5">
        <v>8.1627504625352704E-2</v>
      </c>
      <c r="H33">
        <v>1.0920979878746799</v>
      </c>
      <c r="I33">
        <v>0.99980276377681399</v>
      </c>
      <c r="J33">
        <v>0.95793676268248096</v>
      </c>
      <c r="K33">
        <v>1.0383774866975699</v>
      </c>
    </row>
    <row r="34" spans="1:11" x14ac:dyDescent="0.25">
      <c r="A34" s="2" t="s">
        <v>26</v>
      </c>
      <c r="B34">
        <v>2.57546335259293</v>
      </c>
      <c r="C34">
        <v>1.1221961551890201</v>
      </c>
      <c r="D34">
        <v>1.36931566772922</v>
      </c>
      <c r="E34">
        <v>1.6782797451767599</v>
      </c>
      <c r="F34">
        <v>1.0656851356155701</v>
      </c>
      <c r="G34">
        <v>1.0329166711301201</v>
      </c>
      <c r="H34" s="5">
        <v>8.9111924746282503E-2</v>
      </c>
      <c r="I34">
        <v>0.99294142080087799</v>
      </c>
      <c r="J34">
        <v>0.98615161885228897</v>
      </c>
      <c r="K34">
        <v>1.14685294550557</v>
      </c>
    </row>
    <row r="35" spans="1:11" x14ac:dyDescent="0.25">
      <c r="A35" s="2" t="s">
        <v>27</v>
      </c>
      <c r="B35">
        <v>2.4489211027701399</v>
      </c>
      <c r="C35">
        <v>3.4590962907122198</v>
      </c>
      <c r="D35">
        <v>3.2075682018738201</v>
      </c>
      <c r="E35">
        <v>3.31121164351292</v>
      </c>
      <c r="F35">
        <v>3.3479706288658901</v>
      </c>
      <c r="G35">
        <v>3.0384690607545299</v>
      </c>
      <c r="H35">
        <v>3.00306386343942</v>
      </c>
      <c r="I35" s="5">
        <v>6.0195889375825401E-2</v>
      </c>
      <c r="J35">
        <v>3.43177569316371</v>
      </c>
      <c r="K35">
        <v>2.0737971050414399</v>
      </c>
    </row>
    <row r="36" spans="1:11" x14ac:dyDescent="0.25">
      <c r="A36" s="2" t="s">
        <v>28</v>
      </c>
      <c r="B36">
        <v>3.2265611854245502</v>
      </c>
      <c r="C36">
        <v>1.72474772389108</v>
      </c>
      <c r="D36">
        <v>3.2724279500531801</v>
      </c>
      <c r="E36">
        <v>2.4548905451635501</v>
      </c>
      <c r="F36">
        <v>1.76735359298682</v>
      </c>
      <c r="G36">
        <v>1.7228747056807401</v>
      </c>
      <c r="H36">
        <v>1.9537859169489999</v>
      </c>
      <c r="I36">
        <v>1.1059869298595699</v>
      </c>
      <c r="J36" s="5">
        <v>6.5311601598538396E-2</v>
      </c>
      <c r="K36">
        <v>1.7990730763565701</v>
      </c>
    </row>
    <row r="37" spans="1:11" x14ac:dyDescent="0.25">
      <c r="A37" s="2" t="s">
        <v>29</v>
      </c>
      <c r="B37">
        <v>1.8535332459376199</v>
      </c>
      <c r="C37">
        <v>1.07472911871907</v>
      </c>
      <c r="D37">
        <v>2.1622139146516401</v>
      </c>
      <c r="E37">
        <v>1.9771193348910201</v>
      </c>
      <c r="F37">
        <v>1.50151870187591</v>
      </c>
      <c r="G37">
        <v>1.7303203286900299</v>
      </c>
      <c r="H37">
        <v>1.80343708741314</v>
      </c>
      <c r="I37">
        <v>1.07384100210299</v>
      </c>
      <c r="J37">
        <v>2.2024647001011699</v>
      </c>
      <c r="K37" s="5">
        <v>7.1597298527922001E-2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SAC-Ordered-NoCT</vt:lpstr>
      <vt:lpstr>SAC-Ordered-CT</vt:lpstr>
      <vt:lpstr>ColoredMatrix-withESCW17-NoCT</vt:lpstr>
      <vt:lpstr>ColoredMatrix-withESCW17-CT</vt:lpstr>
      <vt:lpstr>ColoredMatrix</vt:lpstr>
      <vt:lpstr>5InitialMatrix</vt:lpstr>
      <vt:lpstr>OriginalMatrix-withESCW17-NoCT</vt:lpstr>
      <vt:lpstr>OriginalMatrix-withESWC17-CT</vt:lpstr>
      <vt:lpstr>OriginalMatrix-NoCT</vt:lpstr>
      <vt:lpstr>outputScholarly</vt:lpstr>
      <vt:lpstr>outputScholarly-eswc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2017-07-27T08:16:20Z</dcterms:created>
  <dcterms:modified xsi:type="dcterms:W3CDTF">2017-09-04T16:16:28Z</dcterms:modified>
</cp:coreProperties>
</file>