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workingDir\krimp\3rdResults\"/>
    </mc:Choice>
  </mc:AlternateContent>
  <bookViews>
    <workbookView xWindow="0" yWindow="0" windowWidth="21570" windowHeight="10425"/>
  </bookViews>
  <sheets>
    <sheet name="outputMatrixUniversity-Merged4" sheetId="2" r:id="rId1"/>
    <sheet name="outputMatrixUniversity-4-complt" sheetId="1" r:id="rId2"/>
  </sheets>
  <definedNames>
    <definedName name="_xlnm._FilterDatabase" localSheetId="1" hidden="1">'outputMatrixUniversity-4-complt'!$A$1:$G$289</definedName>
  </definedNames>
  <calcPr calcId="0"/>
</workbook>
</file>

<file path=xl/sharedStrings.xml><?xml version="1.0" encoding="utf-8"?>
<sst xmlns="http://schemas.openxmlformats.org/spreadsheetml/2006/main" count="921" uniqueCount="35">
  <si>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</si>
  <si>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</si>
  <si>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</si>
  <si>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</si>
  <si>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</si>
  <si>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</si>
  <si>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</si>
  <si>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sets/Joined-4-set10-1-2.nt</t>
  </si>
  <si>
    <t>Property</t>
  </si>
  <si>
    <t>PropertyAndType</t>
  </si>
  <si>
    <t>sets/Joined-4-set10-1-3.nt</t>
  </si>
  <si>
    <t>sets/Merged-4-set10-1.nt</t>
  </si>
  <si>
    <t>sets/Merged-4-set10-2.nt</t>
  </si>
  <si>
    <t>sets/Merged-4-set10-3.nt</t>
  </si>
  <si>
    <t>sets/Merged-4-set10-4.nt</t>
  </si>
  <si>
    <t>sets/Merged-4-set10-5.nt</t>
  </si>
  <si>
    <t>sets/Merged-4-set5-1.nt</t>
  </si>
  <si>
    <t>sets/Merged-4-set5-2.nt</t>
  </si>
  <si>
    <t>sets/Merged-4-set5-3.nt</t>
  </si>
  <si>
    <t>sets/Merged-4-set5-4.nt</t>
  </si>
  <si>
    <t>sets/Merged-4-set5-5.nt</t>
  </si>
  <si>
    <t>Property Input/Other</t>
  </si>
  <si>
    <t>Joined-4-set10-1-2.nt</t>
  </si>
  <si>
    <t>Joined-4-set10-1-3.nt</t>
  </si>
  <si>
    <t>Merged-4-set10-1.nt</t>
  </si>
  <si>
    <t>Merged-4-set10-2.nt</t>
  </si>
  <si>
    <t>Merged-4-set10-3.nt</t>
  </si>
  <si>
    <t>Merged-4-set10-4.nt</t>
  </si>
  <si>
    <t>Merged-4-set10-5.nt</t>
  </si>
  <si>
    <t>Merged-4-set5-1.nt</t>
  </si>
  <si>
    <t>Merged-4-set5-2.nt</t>
  </si>
  <si>
    <t>Merged-4-set5-3.nt</t>
  </si>
  <si>
    <t>Merged-4-set5-4.nt</t>
  </si>
  <si>
    <t>Merged-4-set5-5.nt</t>
  </si>
  <si>
    <t>PropertyAndType Input/Other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</si>
</sst>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8" fillId="8" borderId="8" xfId="15" applyFont="1"/>
    <xf numFmtId="0" fontId="10" fillId="6" borderId="5" xfId="1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E17" sqref="E17"/>
    </sheetView>
  </sheetViews>
  <sheetFormatPr baseColWidth="10" defaultRowHeight="15" x14ac:dyDescent="0.25"/>
  <cols>
    <col min="1" max="1" width="28.140625" bestFit="1" customWidth="1"/>
    <col min="2" max="3" width="20" bestFit="1" customWidth="1"/>
    <col min="4" max="5" width="19.42578125" bestFit="1" customWidth="1"/>
    <col min="7" max="7" width="19.42578125" bestFit="1" customWidth="1"/>
    <col min="13" max="13" width="18.42578125" bestFit="1" customWidth="1"/>
  </cols>
  <sheetData>
    <row r="1" spans="1:13" x14ac:dyDescent="0.25">
      <c r="A1" s="1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 x14ac:dyDescent="0.25">
      <c r="A2" s="2" t="s">
        <v>22</v>
      </c>
      <c r="B2">
        <v>1</v>
      </c>
      <c r="C2">
        <v>0.99932886652244002</v>
      </c>
      <c r="D2">
        <v>1.0031582206960199</v>
      </c>
      <c r="E2">
        <v>1.0039241637841301</v>
      </c>
      <c r="F2">
        <v>1.00287817767939</v>
      </c>
      <c r="G2">
        <v>1.0032765279809599</v>
      </c>
      <c r="H2">
        <v>1.0019083263342801</v>
      </c>
      <c r="I2">
        <v>1.00227930897211</v>
      </c>
      <c r="J2">
        <v>1.0046482799573699</v>
      </c>
      <c r="K2">
        <v>1.00469615888674</v>
      </c>
      <c r="L2">
        <v>1.00391246938574</v>
      </c>
      <c r="M2">
        <v>1.00470273580803</v>
      </c>
    </row>
    <row r="3" spans="1:13" x14ac:dyDescent="0.25">
      <c r="A3" s="2" t="s">
        <v>23</v>
      </c>
      <c r="B3">
        <v>1.00298598803285</v>
      </c>
      <c r="C3">
        <v>1</v>
      </c>
      <c r="D3">
        <v>1.00641478906904</v>
      </c>
      <c r="E3">
        <v>1.0075046501187901</v>
      </c>
      <c r="F3">
        <v>1.0050973662860601</v>
      </c>
      <c r="G3">
        <v>1.0053159825059199</v>
      </c>
      <c r="H3">
        <v>1.00279806254739</v>
      </c>
      <c r="I3">
        <v>1.00342646864013</v>
      </c>
      <c r="J3">
        <v>1.00925057030988</v>
      </c>
      <c r="K3">
        <v>1.00819922289255</v>
      </c>
      <c r="L3">
        <v>1.0073589777076499</v>
      </c>
      <c r="M3">
        <v>1.0086214633788799</v>
      </c>
    </row>
    <row r="4" spans="1:13" x14ac:dyDescent="0.25">
      <c r="A4" s="2" t="s">
        <v>24</v>
      </c>
      <c r="B4">
        <v>1.0372216713782201</v>
      </c>
      <c r="C4">
        <v>1.08285551034386</v>
      </c>
      <c r="D4">
        <v>1</v>
      </c>
      <c r="E4">
        <v>1.0004086437554001</v>
      </c>
      <c r="F4">
        <v>1.00042122924543</v>
      </c>
      <c r="G4">
        <v>1.0011759556619499</v>
      </c>
      <c r="H4">
        <v>1.0004324692116899</v>
      </c>
      <c r="I4">
        <v>1.00123036881189</v>
      </c>
      <c r="J4">
        <v>1.0006165377387</v>
      </c>
      <c r="K4">
        <v>1.00009293078853</v>
      </c>
      <c r="L4">
        <v>1.00093245651189</v>
      </c>
      <c r="M4">
        <v>1.0004753170601499</v>
      </c>
    </row>
    <row r="5" spans="1:13" x14ac:dyDescent="0.25">
      <c r="A5" s="2" t="s">
        <v>25</v>
      </c>
      <c r="B5">
        <v>1.0372216713782201</v>
      </c>
      <c r="C5">
        <v>1.08285551034386</v>
      </c>
      <c r="D5">
        <v>1</v>
      </c>
      <c r="E5">
        <v>1</v>
      </c>
      <c r="F5">
        <v>1.0002106142353699</v>
      </c>
      <c r="G5">
        <v>1.0006313782383101</v>
      </c>
      <c r="H5">
        <v>1.0002545680358901</v>
      </c>
      <c r="I5">
        <v>1.0006151803502299</v>
      </c>
      <c r="J5">
        <v>1.00036065699729</v>
      </c>
      <c r="K5">
        <v>1.00009293078853</v>
      </c>
      <c r="L5">
        <v>1.0004662259914801</v>
      </c>
      <c r="M5">
        <v>1.00023765802094</v>
      </c>
    </row>
    <row r="6" spans="1:13" x14ac:dyDescent="0.25">
      <c r="A6" s="2" t="s">
        <v>26</v>
      </c>
      <c r="B6">
        <v>1.0372216713782201</v>
      </c>
      <c r="C6">
        <v>1.08285551034386</v>
      </c>
      <c r="D6">
        <v>1</v>
      </c>
      <c r="E6">
        <v>0.99980933389859705</v>
      </c>
      <c r="F6">
        <v>1</v>
      </c>
      <c r="G6">
        <v>1.0000868070820199</v>
      </c>
      <c r="H6">
        <v>1.0000766673880599</v>
      </c>
      <c r="I6">
        <v>1.0001752440288501</v>
      </c>
      <c r="J6">
        <v>1.00036065699729</v>
      </c>
      <c r="K6">
        <v>1.00009293078853</v>
      </c>
      <c r="L6">
        <v>1</v>
      </c>
      <c r="M6">
        <v>1</v>
      </c>
    </row>
    <row r="7" spans="1:13" x14ac:dyDescent="0.25">
      <c r="A7" s="2" t="s">
        <v>27</v>
      </c>
      <c r="B7">
        <v>1.03728991781798</v>
      </c>
      <c r="C7">
        <v>1.0829156205844599</v>
      </c>
      <c r="D7">
        <v>1.0001007187159601</v>
      </c>
      <c r="E7">
        <v>0.99989888023052298</v>
      </c>
      <c r="F7">
        <v>1.00008714135429</v>
      </c>
      <c r="G7">
        <v>1</v>
      </c>
      <c r="H7">
        <v>1.0001779001202999</v>
      </c>
      <c r="I7">
        <v>1.00024379232036</v>
      </c>
      <c r="J7">
        <v>1.0005117578584399</v>
      </c>
      <c r="K7">
        <v>1</v>
      </c>
      <c r="L7">
        <v>1.00010658382928</v>
      </c>
      <c r="M7">
        <v>1.0001014209829899</v>
      </c>
    </row>
    <row r="8" spans="1:13" x14ac:dyDescent="0.25">
      <c r="A8" s="2" t="s">
        <v>28</v>
      </c>
      <c r="B8">
        <v>1.0374169477275199</v>
      </c>
      <c r="C8">
        <v>1.08303917064643</v>
      </c>
      <c r="D8">
        <v>1.0002377892032801</v>
      </c>
      <c r="E8">
        <v>1.0000273090377301</v>
      </c>
      <c r="F8">
        <v>1.0002106142353699</v>
      </c>
      <c r="G8">
        <v>1.0000868070820199</v>
      </c>
      <c r="H8">
        <v>1</v>
      </c>
      <c r="I8">
        <v>1.00035048856399</v>
      </c>
      <c r="J8">
        <v>1.0002558783251001</v>
      </c>
      <c r="K8">
        <v>1.00009293078853</v>
      </c>
      <c r="L8">
        <v>1.0002489263021701</v>
      </c>
      <c r="M8">
        <v>1.00023765802094</v>
      </c>
    </row>
    <row r="9" spans="1:13" x14ac:dyDescent="0.25">
      <c r="A9" s="2" t="s">
        <v>29</v>
      </c>
      <c r="B9">
        <v>1.0372216713782201</v>
      </c>
      <c r="C9">
        <v>1.08285551034386</v>
      </c>
      <c r="D9">
        <v>1</v>
      </c>
      <c r="E9">
        <v>0.99959135959617895</v>
      </c>
      <c r="F9">
        <v>1</v>
      </c>
      <c r="G9">
        <v>1.0000868070820199</v>
      </c>
      <c r="H9">
        <v>1.0000766673880599</v>
      </c>
      <c r="I9">
        <v>1</v>
      </c>
      <c r="J9">
        <v>1.00010477746395</v>
      </c>
      <c r="K9">
        <v>1.00009293078853</v>
      </c>
      <c r="L9">
        <v>1</v>
      </c>
      <c r="M9">
        <v>1</v>
      </c>
    </row>
    <row r="10" spans="1:13" x14ac:dyDescent="0.25">
      <c r="A10" s="2" t="s">
        <v>30</v>
      </c>
      <c r="B10">
        <v>1.0374169477275199</v>
      </c>
      <c r="C10">
        <v>1.08303917064643</v>
      </c>
      <c r="D10">
        <v>1.0002377892032801</v>
      </c>
      <c r="E10">
        <v>1.0000273090377301</v>
      </c>
      <c r="F10">
        <v>1.00042122924543</v>
      </c>
      <c r="G10">
        <v>1.0006313782383101</v>
      </c>
      <c r="H10">
        <v>1.0001779001202999</v>
      </c>
      <c r="I10">
        <v>1.0006499836974601</v>
      </c>
      <c r="J10">
        <v>1</v>
      </c>
      <c r="K10">
        <v>1.00009293078853</v>
      </c>
      <c r="L10">
        <v>1.00071515455851</v>
      </c>
      <c r="M10">
        <v>1.0004753170601499</v>
      </c>
    </row>
    <row r="11" spans="1:13" x14ac:dyDescent="0.25">
      <c r="A11" s="2" t="s">
        <v>31</v>
      </c>
      <c r="B11">
        <v>1.03728991781798</v>
      </c>
      <c r="C11">
        <v>1.0829156205844599</v>
      </c>
      <c r="D11">
        <v>1.0001007187159601</v>
      </c>
      <c r="E11">
        <v>1.00049819260095</v>
      </c>
      <c r="F11">
        <v>1.0005083721464201</v>
      </c>
      <c r="G11">
        <v>1.00108914440154</v>
      </c>
      <c r="H11">
        <v>1.00053370194392</v>
      </c>
      <c r="I11">
        <v>1.0012989206517799</v>
      </c>
      <c r="J11">
        <v>1.0007676385998701</v>
      </c>
      <c r="K11">
        <v>1</v>
      </c>
      <c r="L11">
        <v>1.0010390448703499</v>
      </c>
      <c r="M11">
        <v>1.0005767400809</v>
      </c>
    </row>
    <row r="12" spans="1:13" x14ac:dyDescent="0.25">
      <c r="A12" s="2" t="s">
        <v>32</v>
      </c>
      <c r="B12">
        <v>1.0372216713782201</v>
      </c>
      <c r="C12">
        <v>1.08285551034386</v>
      </c>
      <c r="D12">
        <v>1</v>
      </c>
      <c r="E12">
        <v>0.99980933389859705</v>
      </c>
      <c r="F12">
        <v>1</v>
      </c>
      <c r="G12">
        <v>1.0000868070820199</v>
      </c>
      <c r="H12">
        <v>1.0000766673880599</v>
      </c>
      <c r="I12">
        <v>1.0001752440288501</v>
      </c>
      <c r="J12">
        <v>1.00036065699729</v>
      </c>
      <c r="K12">
        <v>1.00009293078853</v>
      </c>
      <c r="L12">
        <v>1</v>
      </c>
      <c r="M12">
        <v>1</v>
      </c>
    </row>
    <row r="13" spans="1:13" x14ac:dyDescent="0.25">
      <c r="A13" s="2" t="s">
        <v>33</v>
      </c>
      <c r="B13">
        <v>1.0372216713782201</v>
      </c>
      <c r="C13">
        <v>1.08285551034386</v>
      </c>
      <c r="D13">
        <v>1</v>
      </c>
      <c r="E13">
        <v>0.99980933389859705</v>
      </c>
      <c r="F13">
        <v>1</v>
      </c>
      <c r="G13">
        <v>1.0000868070820199</v>
      </c>
      <c r="H13">
        <v>1.0000766673880599</v>
      </c>
      <c r="I13">
        <v>1.0001752440288501</v>
      </c>
      <c r="J13">
        <v>1.00036065699729</v>
      </c>
      <c r="K13">
        <v>1.00009293078853</v>
      </c>
      <c r="L13">
        <v>1</v>
      </c>
      <c r="M13">
        <v>1</v>
      </c>
    </row>
    <row r="15" spans="1:13" x14ac:dyDescent="0.25">
      <c r="A15" s="1" t="s">
        <v>34</v>
      </c>
      <c r="B15" s="2" t="s">
        <v>22</v>
      </c>
      <c r="C15" s="2" t="s">
        <v>23</v>
      </c>
      <c r="D15" s="2" t="s">
        <v>24</v>
      </c>
      <c r="E15" s="2" t="s">
        <v>25</v>
      </c>
      <c r="F15" s="2" t="s">
        <v>26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</row>
    <row r="16" spans="1:13" x14ac:dyDescent="0.25">
      <c r="A16" s="2" t="s">
        <v>22</v>
      </c>
      <c r="B16">
        <v>1</v>
      </c>
      <c r="C16">
        <v>1.0501737465429399</v>
      </c>
      <c r="D16">
        <v>1.0452430279296101</v>
      </c>
      <c r="E16">
        <v>1.04205359596321</v>
      </c>
      <c r="F16">
        <v>1.04444848119123</v>
      </c>
      <c r="G16">
        <v>1.0453290980304399</v>
      </c>
      <c r="H16">
        <v>1.03874475415265</v>
      </c>
      <c r="I16">
        <v>1.0417654763648301</v>
      </c>
      <c r="J16">
        <v>1.04625871421383</v>
      </c>
      <c r="K16">
        <v>1.04929238145996</v>
      </c>
      <c r="L16">
        <v>1.0463694651956601</v>
      </c>
      <c r="M16">
        <v>1.0485001205981801</v>
      </c>
    </row>
    <row r="17" spans="1:13" x14ac:dyDescent="0.25">
      <c r="A17" s="2" t="s">
        <v>23</v>
      </c>
      <c r="B17">
        <v>1.04498525274093</v>
      </c>
      <c r="C17">
        <v>1</v>
      </c>
      <c r="D17">
        <v>1.1274598572390999</v>
      </c>
      <c r="E17">
        <v>1.1207092850654501</v>
      </c>
      <c r="F17">
        <v>1.12177823814456</v>
      </c>
      <c r="G17">
        <v>1.1191600331851299</v>
      </c>
      <c r="H17">
        <v>1.11716107371327</v>
      </c>
      <c r="I17">
        <v>1.11734509530429</v>
      </c>
      <c r="J17">
        <v>1.1270955759977299</v>
      </c>
      <c r="K17">
        <v>1.1342875716954399</v>
      </c>
      <c r="L17">
        <v>1.1224460682536701</v>
      </c>
      <c r="M17">
        <v>1.13087885846698</v>
      </c>
    </row>
    <row r="18" spans="1:13" x14ac:dyDescent="0.25">
      <c r="A18" s="2" t="s">
        <v>24</v>
      </c>
      <c r="B18">
        <v>1.1330796304077899</v>
      </c>
      <c r="C18">
        <v>1.24280174896011</v>
      </c>
      <c r="D18">
        <v>1</v>
      </c>
      <c r="E18">
        <v>1.0216625351820701</v>
      </c>
      <c r="F18">
        <v>1.0228549280780701</v>
      </c>
      <c r="G18">
        <v>1.0226954929621299</v>
      </c>
      <c r="H18">
        <v>1.02684968987657</v>
      </c>
      <c r="I18">
        <v>1.02494205489014</v>
      </c>
      <c r="J18">
        <v>1.01988852188615</v>
      </c>
      <c r="K18">
        <v>1.02385622876803</v>
      </c>
      <c r="L18">
        <v>1.0203727379913701</v>
      </c>
      <c r="M18">
        <v>1.0223436490284401</v>
      </c>
    </row>
    <row r="19" spans="1:13" x14ac:dyDescent="0.25">
      <c r="A19" s="2" t="s">
        <v>25</v>
      </c>
      <c r="B19">
        <v>1.13322778758289</v>
      </c>
      <c r="C19">
        <v>1.2473131170228899</v>
      </c>
      <c r="D19">
        <v>1.0215138758095199</v>
      </c>
      <c r="E19">
        <v>1</v>
      </c>
      <c r="F19">
        <v>1.0231821945811901</v>
      </c>
      <c r="G19">
        <v>1.0240903725866199</v>
      </c>
      <c r="H19">
        <v>1.02603471503171</v>
      </c>
      <c r="I19">
        <v>1.02368110893661</v>
      </c>
      <c r="J19">
        <v>1.0206882797444401</v>
      </c>
      <c r="K19">
        <v>1.0255428597670699</v>
      </c>
      <c r="L19">
        <v>1.0207516313988001</v>
      </c>
      <c r="M19">
        <v>1.02365887439041</v>
      </c>
    </row>
    <row r="20" spans="1:13" x14ac:dyDescent="0.25">
      <c r="A20" s="2" t="s">
        <v>26</v>
      </c>
      <c r="B20">
        <v>1.1374731769133399</v>
      </c>
      <c r="C20">
        <v>1.2425978315920401</v>
      </c>
      <c r="D20">
        <v>1.0234048499102399</v>
      </c>
      <c r="E20">
        <v>1.0232755444938799</v>
      </c>
      <c r="F20">
        <v>1</v>
      </c>
      <c r="G20">
        <v>1.02357542320818</v>
      </c>
      <c r="H20">
        <v>1.02540849750739</v>
      </c>
      <c r="I20">
        <v>1.0236399056185299</v>
      </c>
      <c r="J20">
        <v>1.0234441191627599</v>
      </c>
      <c r="K20">
        <v>1.0245353756083699</v>
      </c>
      <c r="L20">
        <v>1.0210988249372801</v>
      </c>
      <c r="M20">
        <v>1.0246787751436599</v>
      </c>
    </row>
    <row r="21" spans="1:13" x14ac:dyDescent="0.25">
      <c r="A21" s="2" t="s">
        <v>27</v>
      </c>
      <c r="B21">
        <v>1.13104036489424</v>
      </c>
      <c r="C21">
        <v>1.2311852432289201</v>
      </c>
      <c r="D21">
        <v>1.0220119548397399</v>
      </c>
      <c r="E21">
        <v>1.0218533638948799</v>
      </c>
      <c r="F21">
        <v>1.0206207545950701</v>
      </c>
      <c r="G21">
        <v>1</v>
      </c>
      <c r="H21">
        <v>1.02463408295501</v>
      </c>
      <c r="I21">
        <v>1.02398420010715</v>
      </c>
      <c r="J21">
        <v>1.0218793222242999</v>
      </c>
      <c r="K21">
        <v>1.0244309819037201</v>
      </c>
      <c r="L21">
        <v>1.0204241783190799</v>
      </c>
      <c r="M21">
        <v>1.0226671579978299</v>
      </c>
    </row>
    <row r="22" spans="1:13" x14ac:dyDescent="0.25">
      <c r="A22" s="2" t="s">
        <v>28</v>
      </c>
      <c r="B22">
        <v>1.13119721902439</v>
      </c>
      <c r="C22">
        <v>1.2379168165608001</v>
      </c>
      <c r="D22">
        <v>1.0241505208613</v>
      </c>
      <c r="E22">
        <v>1.0255097291872199</v>
      </c>
      <c r="F22">
        <v>1.02385070913864</v>
      </c>
      <c r="G22">
        <v>1.0239466771392201</v>
      </c>
      <c r="H22">
        <v>1</v>
      </c>
      <c r="I22">
        <v>1.02045934178097</v>
      </c>
      <c r="J22">
        <v>1.02766505769219</v>
      </c>
      <c r="K22">
        <v>1.0261112296254999</v>
      </c>
      <c r="L22">
        <v>1.02372914224932</v>
      </c>
      <c r="M22">
        <v>1.0264832672772199</v>
      </c>
    </row>
    <row r="23" spans="1:13" x14ac:dyDescent="0.25">
      <c r="A23" s="2" t="s">
        <v>29</v>
      </c>
      <c r="B23">
        <v>1.1264109148477599</v>
      </c>
      <c r="C23">
        <v>1.22948386967402</v>
      </c>
      <c r="D23">
        <v>1.0226466887804699</v>
      </c>
      <c r="E23">
        <v>1.02187760867286</v>
      </c>
      <c r="F23">
        <v>1.02167606932199</v>
      </c>
      <c r="G23">
        <v>1.0225640584470099</v>
      </c>
      <c r="H23">
        <v>1.0224195615951299</v>
      </c>
      <c r="I23">
        <v>1</v>
      </c>
      <c r="J23">
        <v>1.0235116073470201</v>
      </c>
      <c r="K23">
        <v>1.02574131150137</v>
      </c>
      <c r="L23">
        <v>1.02208133492775</v>
      </c>
      <c r="M23">
        <v>1.0240149260703799</v>
      </c>
    </row>
    <row r="24" spans="1:13" x14ac:dyDescent="0.25">
      <c r="A24" s="2" t="s">
        <v>30</v>
      </c>
      <c r="B24">
        <v>1.1417508245211001</v>
      </c>
      <c r="C24">
        <v>1.2509151324662999</v>
      </c>
      <c r="D24">
        <v>1.0238755940911399</v>
      </c>
      <c r="E24">
        <v>1.0250574026472301</v>
      </c>
      <c r="F24">
        <v>1.02525291945529</v>
      </c>
      <c r="G24">
        <v>1.0252382359954</v>
      </c>
      <c r="H24">
        <v>1.0281148085259799</v>
      </c>
      <c r="I24">
        <v>1.02719704781037</v>
      </c>
      <c r="J24">
        <v>1</v>
      </c>
      <c r="K24">
        <v>1.02588088110578</v>
      </c>
      <c r="L24">
        <v>1.0225101924837201</v>
      </c>
      <c r="M24">
        <v>1.02411942101862</v>
      </c>
    </row>
    <row r="25" spans="1:13" x14ac:dyDescent="0.25">
      <c r="A25" s="2" t="s">
        <v>31</v>
      </c>
      <c r="B25">
        <v>1.13523057227147</v>
      </c>
      <c r="C25">
        <v>1.2325377971764999</v>
      </c>
      <c r="D25">
        <v>1.0238091427024001</v>
      </c>
      <c r="E25">
        <v>1.02394457090631</v>
      </c>
      <c r="F25">
        <v>1.0242841996618599</v>
      </c>
      <c r="G25">
        <v>1.0239966224519499</v>
      </c>
      <c r="H25">
        <v>1.0271121249591399</v>
      </c>
      <c r="I25">
        <v>1.0253557546898899</v>
      </c>
      <c r="J25">
        <v>1.02259562916527</v>
      </c>
      <c r="K25">
        <v>1</v>
      </c>
      <c r="L25">
        <v>1.0220624530042399</v>
      </c>
      <c r="M25">
        <v>1.0243173259476701</v>
      </c>
    </row>
    <row r="26" spans="1:13" x14ac:dyDescent="0.25">
      <c r="A26" s="2" t="s">
        <v>32</v>
      </c>
      <c r="B26">
        <v>1.14557241678396</v>
      </c>
      <c r="C26">
        <v>1.25432196369666</v>
      </c>
      <c r="D26">
        <v>1.0244193161919399</v>
      </c>
      <c r="E26">
        <v>1.0246008167263301</v>
      </c>
      <c r="F26">
        <v>1.0255256813704601</v>
      </c>
      <c r="G26">
        <v>1.0268225099649699</v>
      </c>
      <c r="H26">
        <v>1.02966757102754</v>
      </c>
      <c r="I26">
        <v>1.0275242828912601</v>
      </c>
      <c r="J26">
        <v>1.0234719121399301</v>
      </c>
      <c r="K26">
        <v>1.0262781300044601</v>
      </c>
      <c r="L26">
        <v>1</v>
      </c>
      <c r="M26">
        <v>1.0255568089418601</v>
      </c>
    </row>
    <row r="27" spans="1:13" x14ac:dyDescent="0.25">
      <c r="A27" s="2" t="s">
        <v>33</v>
      </c>
      <c r="B27">
        <v>1.1445648151977701</v>
      </c>
      <c r="C27">
        <v>1.25596032444554</v>
      </c>
      <c r="D27">
        <v>1.01975573480402</v>
      </c>
      <c r="E27">
        <v>1.02146999425956</v>
      </c>
      <c r="F27">
        <v>1.0222957263866701</v>
      </c>
      <c r="G27">
        <v>1.0224496644174801</v>
      </c>
      <c r="H27">
        <v>1.02533220080624</v>
      </c>
      <c r="I27">
        <v>1.0231627112317701</v>
      </c>
      <c r="J27">
        <v>1.02033427587843</v>
      </c>
      <c r="K27">
        <v>1.0233697947106799</v>
      </c>
      <c r="L27">
        <v>1.01849036709477</v>
      </c>
      <c r="M27">
        <v>1</v>
      </c>
    </row>
  </sheetData>
  <conditionalFormatting sqref="B2:M13">
    <cfRule type="colorScale" priority="2">
      <colorScale>
        <cfvo type="min"/>
        <cfvo type="max"/>
        <color rgb="FFFCFCFF"/>
        <color rgb="FFF8696B"/>
      </colorScale>
    </cfRule>
  </conditionalFormatting>
  <conditionalFormatting sqref="B16:M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89"/>
  <sheetViews>
    <sheetView workbookViewId="0">
      <selection activeCell="G267" sqref="G267:G289"/>
    </sheetView>
  </sheetViews>
  <sheetFormatPr baseColWidth="10" defaultRowHeight="15" x14ac:dyDescent="0.25"/>
  <cols>
    <col min="1" max="2" width="2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7</v>
      </c>
      <c r="C2" t="s">
        <v>8</v>
      </c>
      <c r="D2">
        <v>0.13113969899145</v>
      </c>
      <c r="E2">
        <v>0.13113969899145</v>
      </c>
      <c r="F2">
        <v>1</v>
      </c>
      <c r="G2">
        <v>1</v>
      </c>
    </row>
    <row r="3" spans="1:7" hidden="1" x14ac:dyDescent="0.25">
      <c r="A3" t="s">
        <v>7</v>
      </c>
      <c r="B3" t="s">
        <v>7</v>
      </c>
      <c r="C3" t="s">
        <v>9</v>
      </c>
      <c r="D3">
        <v>0.122430118760583</v>
      </c>
      <c r="E3">
        <v>0.122430118760583</v>
      </c>
      <c r="F3">
        <v>1</v>
      </c>
      <c r="G3">
        <v>1</v>
      </c>
    </row>
    <row r="4" spans="1:7" hidden="1" x14ac:dyDescent="0.25">
      <c r="A4" t="s">
        <v>7</v>
      </c>
      <c r="B4" t="s">
        <v>10</v>
      </c>
      <c r="C4" t="s">
        <v>8</v>
      </c>
      <c r="D4">
        <v>0.13113969899145</v>
      </c>
      <c r="E4">
        <v>0.123704294524623</v>
      </c>
      <c r="F4">
        <v>0.99933375153340798</v>
      </c>
      <c r="G4">
        <v>0.99932886652244002</v>
      </c>
    </row>
    <row r="5" spans="1:7" hidden="1" x14ac:dyDescent="0.25">
      <c r="A5" t="s">
        <v>7</v>
      </c>
      <c r="B5" t="s">
        <v>10</v>
      </c>
      <c r="C5" t="s">
        <v>9</v>
      </c>
      <c r="D5">
        <v>0.122430118760583</v>
      </c>
      <c r="E5">
        <v>0.11331547465689799</v>
      </c>
      <c r="F5">
        <v>1.0439109980257499</v>
      </c>
      <c r="G5">
        <v>1.0501737465429399</v>
      </c>
    </row>
    <row r="6" spans="1:7" hidden="1" x14ac:dyDescent="0.25">
      <c r="A6" t="s">
        <v>7</v>
      </c>
      <c r="B6" t="s">
        <v>11</v>
      </c>
      <c r="C6" t="s">
        <v>8</v>
      </c>
      <c r="D6">
        <v>0.13113969899145</v>
      </c>
      <c r="E6">
        <v>0.13849077883570099</v>
      </c>
      <c r="F6">
        <v>1.0031180670678499</v>
      </c>
      <c r="G6">
        <v>1.0031582206960199</v>
      </c>
    </row>
    <row r="7" spans="1:7" hidden="1" x14ac:dyDescent="0.25">
      <c r="A7" t="s">
        <v>7</v>
      </c>
      <c r="B7" t="s">
        <v>11</v>
      </c>
      <c r="C7" t="s">
        <v>9</v>
      </c>
      <c r="D7">
        <v>0.122430118760583</v>
      </c>
      <c r="E7">
        <v>0.12629818815767699</v>
      </c>
      <c r="F7">
        <v>1.03927726727041</v>
      </c>
      <c r="G7">
        <v>1.0452430279296101</v>
      </c>
    </row>
    <row r="8" spans="1:7" hidden="1" x14ac:dyDescent="0.25">
      <c r="A8" t="s">
        <v>7</v>
      </c>
      <c r="B8" t="s">
        <v>12</v>
      </c>
      <c r="C8" t="s">
        <v>8</v>
      </c>
      <c r="D8">
        <v>0.13113969899145</v>
      </c>
      <c r="E8">
        <v>0.13749680963194</v>
      </c>
      <c r="F8">
        <v>1.0040686055331201</v>
      </c>
      <c r="G8">
        <v>1.0039241637841301</v>
      </c>
    </row>
    <row r="9" spans="1:7" hidden="1" x14ac:dyDescent="0.25">
      <c r="A9" t="s">
        <v>7</v>
      </c>
      <c r="B9" t="s">
        <v>12</v>
      </c>
      <c r="C9" t="s">
        <v>9</v>
      </c>
      <c r="D9">
        <v>0.122430118760583</v>
      </c>
      <c r="E9">
        <v>0.12519721315850299</v>
      </c>
      <c r="F9">
        <v>1.0349247015024601</v>
      </c>
      <c r="G9">
        <v>1.04205359596321</v>
      </c>
    </row>
    <row r="10" spans="1:7" hidden="1" x14ac:dyDescent="0.25">
      <c r="A10" t="s">
        <v>7</v>
      </c>
      <c r="B10" t="s">
        <v>13</v>
      </c>
      <c r="C10" t="s">
        <v>8</v>
      </c>
      <c r="D10">
        <v>0.13113969899145</v>
      </c>
      <c r="E10">
        <v>0.13685268944680801</v>
      </c>
      <c r="F10">
        <v>1.00322495783433</v>
      </c>
      <c r="G10">
        <v>1.00287817767939</v>
      </c>
    </row>
    <row r="11" spans="1:7" hidden="1" x14ac:dyDescent="0.25">
      <c r="A11" t="s">
        <v>7</v>
      </c>
      <c r="B11" t="s">
        <v>13</v>
      </c>
      <c r="C11" t="s">
        <v>9</v>
      </c>
      <c r="D11">
        <v>0.122430118760583</v>
      </c>
      <c r="E11">
        <v>0.12524604928560801</v>
      </c>
      <c r="F11">
        <v>1.03576234067896</v>
      </c>
      <c r="G11">
        <v>1.04444848119123</v>
      </c>
    </row>
    <row r="12" spans="1:7" hidden="1" x14ac:dyDescent="0.25">
      <c r="A12" t="s">
        <v>7</v>
      </c>
      <c r="B12" t="s">
        <v>14</v>
      </c>
      <c r="C12" t="s">
        <v>8</v>
      </c>
      <c r="D12">
        <v>0.13113969899145</v>
      </c>
      <c r="E12">
        <v>0.13681859473741001</v>
      </c>
      <c r="F12">
        <v>1.0035687992628399</v>
      </c>
      <c r="G12">
        <v>1.0032765279809599</v>
      </c>
    </row>
    <row r="13" spans="1:7" hidden="1" x14ac:dyDescent="0.25">
      <c r="A13" t="s">
        <v>7</v>
      </c>
      <c r="B13" t="s">
        <v>14</v>
      </c>
      <c r="C13" t="s">
        <v>9</v>
      </c>
      <c r="D13">
        <v>0.122430118760583</v>
      </c>
      <c r="E13">
        <v>0.125232211437526</v>
      </c>
      <c r="F13">
        <v>1.0378205408630199</v>
      </c>
      <c r="G13">
        <v>1.0453290980304399</v>
      </c>
    </row>
    <row r="14" spans="1:7" hidden="1" x14ac:dyDescent="0.25">
      <c r="A14" t="s">
        <v>7</v>
      </c>
      <c r="B14" t="s">
        <v>15</v>
      </c>
      <c r="C14" t="s">
        <v>8</v>
      </c>
      <c r="D14">
        <v>0.13113969899145</v>
      </c>
      <c r="E14">
        <v>0.135530679638041</v>
      </c>
      <c r="F14">
        <v>1.0021951800037801</v>
      </c>
      <c r="G14">
        <v>1.0019083263342801</v>
      </c>
    </row>
    <row r="15" spans="1:7" hidden="1" x14ac:dyDescent="0.25">
      <c r="A15" t="s">
        <v>7</v>
      </c>
      <c r="B15" t="s">
        <v>15</v>
      </c>
      <c r="C15" t="s">
        <v>9</v>
      </c>
      <c r="D15">
        <v>0.122430118760583</v>
      </c>
      <c r="E15">
        <v>0.12394946724110401</v>
      </c>
      <c r="F15">
        <v>1.03175120660005</v>
      </c>
      <c r="G15">
        <v>1.03874475415265</v>
      </c>
    </row>
    <row r="16" spans="1:7" hidden="1" x14ac:dyDescent="0.25">
      <c r="A16" t="s">
        <v>7</v>
      </c>
      <c r="B16" t="s">
        <v>16</v>
      </c>
      <c r="C16" t="s">
        <v>8</v>
      </c>
      <c r="D16">
        <v>0.13113969899145</v>
      </c>
      <c r="E16">
        <v>0.135278655458487</v>
      </c>
      <c r="F16">
        <v>1.00252977332277</v>
      </c>
      <c r="G16">
        <v>1.00227930897211</v>
      </c>
    </row>
    <row r="17" spans="1:7" hidden="1" x14ac:dyDescent="0.25">
      <c r="A17" t="s">
        <v>7</v>
      </c>
      <c r="B17" t="s">
        <v>16</v>
      </c>
      <c r="C17" t="s">
        <v>9</v>
      </c>
      <c r="D17">
        <v>0.122430118760583</v>
      </c>
      <c r="E17">
        <v>0.123868714851624</v>
      </c>
      <c r="F17">
        <v>1.03460828061286</v>
      </c>
      <c r="G17">
        <v>1.0417654763648301</v>
      </c>
    </row>
    <row r="18" spans="1:7" hidden="1" x14ac:dyDescent="0.25">
      <c r="A18" t="s">
        <v>7</v>
      </c>
      <c r="B18" t="s">
        <v>17</v>
      </c>
      <c r="C18" t="s">
        <v>8</v>
      </c>
      <c r="D18">
        <v>0.13113969899145</v>
      </c>
      <c r="E18">
        <v>0.138340184531658</v>
      </c>
      <c r="F18">
        <v>1.00506656264553</v>
      </c>
      <c r="G18">
        <v>1.0046482799573699</v>
      </c>
    </row>
    <row r="19" spans="1:7" hidden="1" x14ac:dyDescent="0.25">
      <c r="A19" t="s">
        <v>7</v>
      </c>
      <c r="B19" t="s">
        <v>17</v>
      </c>
      <c r="C19" t="s">
        <v>9</v>
      </c>
      <c r="D19">
        <v>0.122430118760583</v>
      </c>
      <c r="E19">
        <v>0.12564369363108899</v>
      </c>
      <c r="F19">
        <v>1.0380611547587399</v>
      </c>
      <c r="G19">
        <v>1.04625871421383</v>
      </c>
    </row>
    <row r="20" spans="1:7" hidden="1" x14ac:dyDescent="0.25">
      <c r="A20" t="s">
        <v>7</v>
      </c>
      <c r="B20" t="s">
        <v>18</v>
      </c>
      <c r="C20" t="s">
        <v>8</v>
      </c>
      <c r="D20">
        <v>0.13113969899145</v>
      </c>
      <c r="E20">
        <v>0.137878802425691</v>
      </c>
      <c r="F20">
        <v>1.0046488804243801</v>
      </c>
      <c r="G20">
        <v>1.00469615888674</v>
      </c>
    </row>
    <row r="21" spans="1:7" hidden="1" x14ac:dyDescent="0.25">
      <c r="A21" t="s">
        <v>7</v>
      </c>
      <c r="B21" t="s">
        <v>18</v>
      </c>
      <c r="C21" t="s">
        <v>9</v>
      </c>
      <c r="D21">
        <v>0.122430118760583</v>
      </c>
      <c r="E21">
        <v>0.12574698363537101</v>
      </c>
      <c r="F21">
        <v>1.0421189201196499</v>
      </c>
      <c r="G21">
        <v>1.04929238145996</v>
      </c>
    </row>
    <row r="22" spans="1:7" hidden="1" x14ac:dyDescent="0.25">
      <c r="A22" t="s">
        <v>7</v>
      </c>
      <c r="B22" t="s">
        <v>19</v>
      </c>
      <c r="C22" t="s">
        <v>8</v>
      </c>
      <c r="D22">
        <v>0.13113969899145</v>
      </c>
      <c r="E22">
        <v>0.13885738211738599</v>
      </c>
      <c r="F22">
        <v>1.00428862930183</v>
      </c>
      <c r="G22">
        <v>1.00391246938574</v>
      </c>
    </row>
    <row r="23" spans="1:7" hidden="1" x14ac:dyDescent="0.25">
      <c r="A23" t="s">
        <v>7</v>
      </c>
      <c r="B23" t="s">
        <v>19</v>
      </c>
      <c r="C23" t="s">
        <v>9</v>
      </c>
      <c r="D23">
        <v>0.122430118760583</v>
      </c>
      <c r="E23">
        <v>0.12659408563337499</v>
      </c>
      <c r="F23">
        <v>1.03714280380623</v>
      </c>
      <c r="G23">
        <v>1.0463694651956601</v>
      </c>
    </row>
    <row r="24" spans="1:7" hidden="1" x14ac:dyDescent="0.25">
      <c r="A24" t="s">
        <v>7</v>
      </c>
      <c r="B24" t="s">
        <v>20</v>
      </c>
      <c r="C24" t="s">
        <v>8</v>
      </c>
      <c r="D24">
        <v>0.13113969899145</v>
      </c>
      <c r="E24">
        <v>0.13756438274444199</v>
      </c>
      <c r="F24">
        <v>1.0050879213530199</v>
      </c>
      <c r="G24">
        <v>1.00470273580803</v>
      </c>
    </row>
    <row r="25" spans="1:7" hidden="1" x14ac:dyDescent="0.25">
      <c r="A25" t="s">
        <v>7</v>
      </c>
      <c r="B25" t="s">
        <v>20</v>
      </c>
      <c r="C25" t="s">
        <v>9</v>
      </c>
      <c r="D25">
        <v>0.122430118760583</v>
      </c>
      <c r="E25">
        <v>0.12503838313950999</v>
      </c>
      <c r="F25">
        <v>1.0392056107310499</v>
      </c>
      <c r="G25">
        <v>1.0485001205981801</v>
      </c>
    </row>
    <row r="26" spans="1:7" hidden="1" x14ac:dyDescent="0.25">
      <c r="A26" t="s">
        <v>10</v>
      </c>
      <c r="B26" t="s">
        <v>7</v>
      </c>
      <c r="C26" t="s">
        <v>8</v>
      </c>
      <c r="D26">
        <v>0.123704294524623</v>
      </c>
      <c r="E26">
        <v>0.13113969899145</v>
      </c>
      <c r="F26">
        <v>1.00313044962021</v>
      </c>
      <c r="G26">
        <v>1.00298598803285</v>
      </c>
    </row>
    <row r="27" spans="1:7" hidden="1" x14ac:dyDescent="0.25">
      <c r="A27" t="s">
        <v>10</v>
      </c>
      <c r="B27" t="s">
        <v>7</v>
      </c>
      <c r="C27" t="s">
        <v>9</v>
      </c>
      <c r="D27">
        <v>0.11331547465689799</v>
      </c>
      <c r="E27">
        <v>0.122430118760583</v>
      </c>
      <c r="F27">
        <v>1.0402033761621701</v>
      </c>
      <c r="G27">
        <v>1.04498525274093</v>
      </c>
    </row>
    <row r="28" spans="1:7" hidden="1" x14ac:dyDescent="0.25">
      <c r="A28" t="s">
        <v>10</v>
      </c>
      <c r="B28" t="s">
        <v>10</v>
      </c>
      <c r="C28" t="s">
        <v>8</v>
      </c>
      <c r="D28">
        <v>0.123704294524623</v>
      </c>
      <c r="E28">
        <v>0.123704294524623</v>
      </c>
      <c r="F28">
        <v>1</v>
      </c>
      <c r="G28">
        <v>1</v>
      </c>
    </row>
    <row r="29" spans="1:7" hidden="1" x14ac:dyDescent="0.25">
      <c r="A29" t="s">
        <v>10</v>
      </c>
      <c r="B29" t="s">
        <v>10</v>
      </c>
      <c r="C29" t="s">
        <v>9</v>
      </c>
      <c r="D29">
        <v>0.11331547465689799</v>
      </c>
      <c r="E29">
        <v>0.11331547465689799</v>
      </c>
      <c r="F29">
        <v>1</v>
      </c>
      <c r="G29">
        <v>1</v>
      </c>
    </row>
    <row r="30" spans="1:7" hidden="1" x14ac:dyDescent="0.25">
      <c r="A30" t="s">
        <v>10</v>
      </c>
      <c r="B30" t="s">
        <v>11</v>
      </c>
      <c r="C30" t="s">
        <v>8</v>
      </c>
      <c r="D30">
        <v>0.123704294524623</v>
      </c>
      <c r="E30">
        <v>0.13849077883570099</v>
      </c>
      <c r="F30">
        <v>1.00634380072344</v>
      </c>
      <c r="G30">
        <v>1.00641478906904</v>
      </c>
    </row>
    <row r="31" spans="1:7" hidden="1" x14ac:dyDescent="0.25">
      <c r="A31" t="s">
        <v>10</v>
      </c>
      <c r="B31" t="s">
        <v>11</v>
      </c>
      <c r="C31" t="s">
        <v>9</v>
      </c>
      <c r="D31">
        <v>0.11331547465689799</v>
      </c>
      <c r="E31">
        <v>0.12629818815767699</v>
      </c>
      <c r="F31">
        <v>1.1107277707482299</v>
      </c>
      <c r="G31">
        <v>1.1274598572390999</v>
      </c>
    </row>
    <row r="32" spans="1:7" hidden="1" x14ac:dyDescent="0.25">
      <c r="A32" t="s">
        <v>10</v>
      </c>
      <c r="B32" t="s">
        <v>12</v>
      </c>
      <c r="C32" t="s">
        <v>8</v>
      </c>
      <c r="D32">
        <v>0.123704294524623</v>
      </c>
      <c r="E32">
        <v>0.13749680963194</v>
      </c>
      <c r="F32">
        <v>1.0076124533008499</v>
      </c>
      <c r="G32">
        <v>1.0075046501187901</v>
      </c>
    </row>
    <row r="33" spans="1:7" hidden="1" x14ac:dyDescent="0.25">
      <c r="A33" t="s">
        <v>10</v>
      </c>
      <c r="B33" t="s">
        <v>12</v>
      </c>
      <c r="C33" t="s">
        <v>9</v>
      </c>
      <c r="D33">
        <v>0.11331547465689799</v>
      </c>
      <c r="E33">
        <v>0.12519721315850299</v>
      </c>
      <c r="F33">
        <v>1.1041130977898399</v>
      </c>
      <c r="G33">
        <v>1.1207092850654501</v>
      </c>
    </row>
    <row r="34" spans="1:7" hidden="1" x14ac:dyDescent="0.25">
      <c r="A34" t="s">
        <v>10</v>
      </c>
      <c r="B34" t="s">
        <v>13</v>
      </c>
      <c r="C34" t="s">
        <v>8</v>
      </c>
      <c r="D34">
        <v>0.123704294524623</v>
      </c>
      <c r="E34">
        <v>0.13685268944680801</v>
      </c>
      <c r="F34">
        <v>1.00541866915023</v>
      </c>
      <c r="G34">
        <v>1.0050973662860601</v>
      </c>
    </row>
    <row r="35" spans="1:7" hidden="1" x14ac:dyDescent="0.25">
      <c r="A35" t="s">
        <v>10</v>
      </c>
      <c r="B35" t="s">
        <v>13</v>
      </c>
      <c r="C35" t="s">
        <v>9</v>
      </c>
      <c r="D35">
        <v>0.11331547465689799</v>
      </c>
      <c r="E35">
        <v>0.12524604928560801</v>
      </c>
      <c r="F35">
        <v>1.1053598269087499</v>
      </c>
      <c r="G35">
        <v>1.12177823814456</v>
      </c>
    </row>
    <row r="36" spans="1:7" hidden="1" x14ac:dyDescent="0.25">
      <c r="A36" t="s">
        <v>10</v>
      </c>
      <c r="B36" t="s">
        <v>14</v>
      </c>
      <c r="C36" t="s">
        <v>8</v>
      </c>
      <c r="D36">
        <v>0.123704294524623</v>
      </c>
      <c r="E36">
        <v>0.13681859473741001</v>
      </c>
      <c r="F36">
        <v>1.00558228158691</v>
      </c>
      <c r="G36">
        <v>1.0053159825059199</v>
      </c>
    </row>
    <row r="37" spans="1:7" hidden="1" x14ac:dyDescent="0.25">
      <c r="A37" t="s">
        <v>10</v>
      </c>
      <c r="B37" t="s">
        <v>14</v>
      </c>
      <c r="C37" t="s">
        <v>9</v>
      </c>
      <c r="D37">
        <v>0.11331547465689799</v>
      </c>
      <c r="E37">
        <v>0.125232211437526</v>
      </c>
      <c r="F37">
        <v>1.10453816287216</v>
      </c>
      <c r="G37">
        <v>1.1191600331851299</v>
      </c>
    </row>
    <row r="38" spans="1:7" hidden="1" x14ac:dyDescent="0.25">
      <c r="A38" t="s">
        <v>10</v>
      </c>
      <c r="B38" t="s">
        <v>15</v>
      </c>
      <c r="C38" t="s">
        <v>8</v>
      </c>
      <c r="D38">
        <v>0.123704294524623</v>
      </c>
      <c r="E38">
        <v>0.135530679638041</v>
      </c>
      <c r="F38">
        <v>1.0030706690064499</v>
      </c>
      <c r="G38">
        <v>1.00279806254739</v>
      </c>
    </row>
    <row r="39" spans="1:7" hidden="1" x14ac:dyDescent="0.25">
      <c r="A39" t="s">
        <v>10</v>
      </c>
      <c r="B39" t="s">
        <v>15</v>
      </c>
      <c r="C39" t="s">
        <v>9</v>
      </c>
      <c r="D39">
        <v>0.11331547465689799</v>
      </c>
      <c r="E39">
        <v>0.12394946724110401</v>
      </c>
      <c r="F39">
        <v>1.1023276206497801</v>
      </c>
      <c r="G39">
        <v>1.11716107371327</v>
      </c>
    </row>
    <row r="40" spans="1:7" hidden="1" x14ac:dyDescent="0.25">
      <c r="A40" t="s">
        <v>10</v>
      </c>
      <c r="B40" t="s">
        <v>16</v>
      </c>
      <c r="C40" t="s">
        <v>8</v>
      </c>
      <c r="D40">
        <v>0.123704294524623</v>
      </c>
      <c r="E40">
        <v>0.135278655458487</v>
      </c>
      <c r="F40">
        <v>1.0036558967122999</v>
      </c>
      <c r="G40">
        <v>1.00342646864013</v>
      </c>
    </row>
    <row r="41" spans="1:7" hidden="1" x14ac:dyDescent="0.25">
      <c r="A41" t="s">
        <v>10</v>
      </c>
      <c r="B41" t="s">
        <v>16</v>
      </c>
      <c r="C41" t="s">
        <v>9</v>
      </c>
      <c r="D41">
        <v>0.11331547465689799</v>
      </c>
      <c r="E41">
        <v>0.123868714851624</v>
      </c>
      <c r="F41">
        <v>1.1032228512162801</v>
      </c>
      <c r="G41">
        <v>1.11734509530429</v>
      </c>
    </row>
    <row r="42" spans="1:7" hidden="1" x14ac:dyDescent="0.25">
      <c r="A42" t="s">
        <v>10</v>
      </c>
      <c r="B42" t="s">
        <v>17</v>
      </c>
      <c r="C42" t="s">
        <v>8</v>
      </c>
      <c r="D42">
        <v>0.123704294524623</v>
      </c>
      <c r="E42">
        <v>0.138340184531658</v>
      </c>
      <c r="F42">
        <v>1.0096215474628101</v>
      </c>
      <c r="G42">
        <v>1.00925057030988</v>
      </c>
    </row>
    <row r="43" spans="1:7" hidden="1" x14ac:dyDescent="0.25">
      <c r="A43" t="s">
        <v>10</v>
      </c>
      <c r="B43" t="s">
        <v>17</v>
      </c>
      <c r="C43" t="s">
        <v>9</v>
      </c>
      <c r="D43">
        <v>0.11331547465689799</v>
      </c>
      <c r="E43">
        <v>0.12564369363108899</v>
      </c>
      <c r="F43">
        <v>1.1092953663126499</v>
      </c>
      <c r="G43">
        <v>1.1270955759977299</v>
      </c>
    </row>
    <row r="44" spans="1:7" hidden="1" x14ac:dyDescent="0.25">
      <c r="A44" t="s">
        <v>10</v>
      </c>
      <c r="B44" t="s">
        <v>18</v>
      </c>
      <c r="C44" t="s">
        <v>8</v>
      </c>
      <c r="D44">
        <v>0.123704294524623</v>
      </c>
      <c r="E44">
        <v>0.137878802425691</v>
      </c>
      <c r="F44">
        <v>1.00812363617353</v>
      </c>
      <c r="G44">
        <v>1.00819922289255</v>
      </c>
    </row>
    <row r="45" spans="1:7" hidden="1" x14ac:dyDescent="0.25">
      <c r="A45" t="s">
        <v>10</v>
      </c>
      <c r="B45" t="s">
        <v>18</v>
      </c>
      <c r="C45" t="s">
        <v>9</v>
      </c>
      <c r="D45">
        <v>0.11331547465689799</v>
      </c>
      <c r="E45">
        <v>0.12574698363537101</v>
      </c>
      <c r="F45">
        <v>1.11600732618952</v>
      </c>
      <c r="G45">
        <v>1.1342875716954399</v>
      </c>
    </row>
    <row r="46" spans="1:7" hidden="1" x14ac:dyDescent="0.25">
      <c r="A46" t="s">
        <v>10</v>
      </c>
      <c r="B46" t="s">
        <v>19</v>
      </c>
      <c r="C46" t="s">
        <v>8</v>
      </c>
      <c r="D46">
        <v>0.123704294524623</v>
      </c>
      <c r="E46">
        <v>0.13885738211738599</v>
      </c>
      <c r="F46">
        <v>1.00769898389287</v>
      </c>
      <c r="G46">
        <v>1.0073589777076499</v>
      </c>
    </row>
    <row r="47" spans="1:7" hidden="1" x14ac:dyDescent="0.25">
      <c r="A47" t="s">
        <v>10</v>
      </c>
      <c r="B47" t="s">
        <v>19</v>
      </c>
      <c r="C47" t="s">
        <v>9</v>
      </c>
      <c r="D47">
        <v>0.11331547465689799</v>
      </c>
      <c r="E47">
        <v>0.12659408563337499</v>
      </c>
      <c r="F47">
        <v>1.1045758443204501</v>
      </c>
      <c r="G47">
        <v>1.1224460682536701</v>
      </c>
    </row>
    <row r="48" spans="1:7" hidden="1" x14ac:dyDescent="0.25">
      <c r="A48" t="s">
        <v>10</v>
      </c>
      <c r="B48" t="s">
        <v>20</v>
      </c>
      <c r="C48" t="s">
        <v>8</v>
      </c>
      <c r="D48">
        <v>0.123704294524623</v>
      </c>
      <c r="E48">
        <v>0.13756438274444199</v>
      </c>
      <c r="F48">
        <v>1.0089713435473699</v>
      </c>
      <c r="G48">
        <v>1.0086214633788799</v>
      </c>
    </row>
    <row r="49" spans="1:7" hidden="1" x14ac:dyDescent="0.25">
      <c r="A49" t="s">
        <v>10</v>
      </c>
      <c r="B49" t="s">
        <v>20</v>
      </c>
      <c r="C49" t="s">
        <v>9</v>
      </c>
      <c r="D49">
        <v>0.11331547465689799</v>
      </c>
      <c r="E49">
        <v>0.12503838313950999</v>
      </c>
      <c r="F49">
        <v>1.1118977738001601</v>
      </c>
      <c r="G49">
        <v>1.13087885846698</v>
      </c>
    </row>
    <row r="50" spans="1:7" hidden="1" x14ac:dyDescent="0.25">
      <c r="A50" t="s">
        <v>11</v>
      </c>
      <c r="B50" t="s">
        <v>7</v>
      </c>
      <c r="C50" t="s">
        <v>8</v>
      </c>
      <c r="D50">
        <v>0.13849077883570099</v>
      </c>
      <c r="E50">
        <v>0.13113969899145</v>
      </c>
      <c r="F50">
        <v>1.03701742798634</v>
      </c>
      <c r="G50">
        <v>1.0372216713782201</v>
      </c>
    </row>
    <row r="51" spans="1:7" hidden="1" x14ac:dyDescent="0.25">
      <c r="A51" t="s">
        <v>11</v>
      </c>
      <c r="B51" t="s">
        <v>7</v>
      </c>
      <c r="C51" t="s">
        <v>9</v>
      </c>
      <c r="D51">
        <v>0.12629818815767699</v>
      </c>
      <c r="E51">
        <v>0.122430118760583</v>
      </c>
      <c r="F51">
        <v>1.1292101793453699</v>
      </c>
      <c r="G51">
        <v>1.1330796304077899</v>
      </c>
    </row>
    <row r="52" spans="1:7" hidden="1" x14ac:dyDescent="0.25">
      <c r="A52" t="s">
        <v>11</v>
      </c>
      <c r="B52" t="s">
        <v>10</v>
      </c>
      <c r="C52" t="s">
        <v>8</v>
      </c>
      <c r="D52">
        <v>0.13849077883570099</v>
      </c>
      <c r="E52">
        <v>0.123704294524623</v>
      </c>
      <c r="F52">
        <v>1.08253207054294</v>
      </c>
      <c r="G52">
        <v>1.08285551034386</v>
      </c>
    </row>
    <row r="53" spans="1:7" hidden="1" x14ac:dyDescent="0.25">
      <c r="A53" t="s">
        <v>11</v>
      </c>
      <c r="B53" t="s">
        <v>10</v>
      </c>
      <c r="C53" t="s">
        <v>9</v>
      </c>
      <c r="D53">
        <v>0.12629818815767699</v>
      </c>
      <c r="E53">
        <v>0.11331547465689799</v>
      </c>
      <c r="F53">
        <v>1.2440420648132899</v>
      </c>
      <c r="G53">
        <v>1.24280174896011</v>
      </c>
    </row>
    <row r="54" spans="1:7" hidden="1" x14ac:dyDescent="0.25">
      <c r="A54" t="s">
        <v>11</v>
      </c>
      <c r="B54" t="s">
        <v>11</v>
      </c>
      <c r="C54" t="s">
        <v>8</v>
      </c>
      <c r="D54">
        <v>0.13849077883570099</v>
      </c>
      <c r="E54">
        <v>0.13849077883570099</v>
      </c>
      <c r="F54">
        <v>1</v>
      </c>
      <c r="G54">
        <v>1</v>
      </c>
    </row>
    <row r="55" spans="1:7" hidden="1" x14ac:dyDescent="0.25">
      <c r="A55" t="s">
        <v>11</v>
      </c>
      <c r="B55" t="s">
        <v>11</v>
      </c>
      <c r="C55" t="s">
        <v>9</v>
      </c>
      <c r="D55">
        <v>0.12629818815767699</v>
      </c>
      <c r="E55">
        <v>0.12629818815767699</v>
      </c>
      <c r="F55">
        <v>1</v>
      </c>
      <c r="G55">
        <v>1</v>
      </c>
    </row>
    <row r="56" spans="1:7" hidden="1" x14ac:dyDescent="0.25">
      <c r="A56" t="s">
        <v>11</v>
      </c>
      <c r="B56" t="s">
        <v>12</v>
      </c>
      <c r="C56" t="s">
        <v>8</v>
      </c>
      <c r="D56">
        <v>0.13849077883570099</v>
      </c>
      <c r="E56">
        <v>0.13749680963194</v>
      </c>
      <c r="F56">
        <v>1.0005912980778899</v>
      </c>
      <c r="G56">
        <v>1.0004086437554001</v>
      </c>
    </row>
    <row r="57" spans="1:7" hidden="1" x14ac:dyDescent="0.25">
      <c r="A57" t="s">
        <v>11</v>
      </c>
      <c r="B57" t="s">
        <v>12</v>
      </c>
      <c r="C57" t="s">
        <v>9</v>
      </c>
      <c r="D57">
        <v>0.12629818815767699</v>
      </c>
      <c r="E57">
        <v>0.12519721315850299</v>
      </c>
      <c r="F57">
        <v>1.0163072317713699</v>
      </c>
      <c r="G57">
        <v>1.0216625351820701</v>
      </c>
    </row>
    <row r="58" spans="1:7" hidden="1" x14ac:dyDescent="0.25">
      <c r="A58" t="s">
        <v>11</v>
      </c>
      <c r="B58" t="s">
        <v>13</v>
      </c>
      <c r="C58" t="s">
        <v>8</v>
      </c>
      <c r="D58">
        <v>0.13849077883570099</v>
      </c>
      <c r="E58">
        <v>0.13685268944680801</v>
      </c>
      <c r="F58">
        <v>1.0008022044764999</v>
      </c>
      <c r="G58">
        <v>1.00042122924543</v>
      </c>
    </row>
    <row r="59" spans="1:7" hidden="1" x14ac:dyDescent="0.25">
      <c r="A59" t="s">
        <v>11</v>
      </c>
      <c r="B59" t="s">
        <v>13</v>
      </c>
      <c r="C59" t="s">
        <v>9</v>
      </c>
      <c r="D59">
        <v>0.12629818815767699</v>
      </c>
      <c r="E59">
        <v>0.12524604928560801</v>
      </c>
      <c r="F59">
        <v>1.0151497720875</v>
      </c>
      <c r="G59">
        <v>1.0228549280780701</v>
      </c>
    </row>
    <row r="60" spans="1:7" hidden="1" x14ac:dyDescent="0.25">
      <c r="A60" t="s">
        <v>11</v>
      </c>
      <c r="B60" t="s">
        <v>14</v>
      </c>
      <c r="C60" t="s">
        <v>8</v>
      </c>
      <c r="D60">
        <v>0.13849077883570099</v>
      </c>
      <c r="E60">
        <v>0.13681859473741001</v>
      </c>
      <c r="F60">
        <v>1.0014987880122499</v>
      </c>
      <c r="G60">
        <v>1.0011759556619499</v>
      </c>
    </row>
    <row r="61" spans="1:7" hidden="1" x14ac:dyDescent="0.25">
      <c r="A61" t="s">
        <v>11</v>
      </c>
      <c r="B61" t="s">
        <v>14</v>
      </c>
      <c r="C61" t="s">
        <v>9</v>
      </c>
      <c r="D61">
        <v>0.12629818815767699</v>
      </c>
      <c r="E61">
        <v>0.125232211437526</v>
      </c>
      <c r="F61">
        <v>1.01639877313347</v>
      </c>
      <c r="G61">
        <v>1.0226954929621299</v>
      </c>
    </row>
    <row r="62" spans="1:7" hidden="1" x14ac:dyDescent="0.25">
      <c r="A62" t="s">
        <v>11</v>
      </c>
      <c r="B62" t="s">
        <v>15</v>
      </c>
      <c r="C62" t="s">
        <v>8</v>
      </c>
      <c r="D62">
        <v>0.13849077883570099</v>
      </c>
      <c r="E62">
        <v>0.135530679638041</v>
      </c>
      <c r="F62">
        <v>1.00075487768016</v>
      </c>
      <c r="G62">
        <v>1.0004324692116899</v>
      </c>
    </row>
    <row r="63" spans="1:7" hidden="1" x14ac:dyDescent="0.25">
      <c r="A63" t="s">
        <v>11</v>
      </c>
      <c r="B63" t="s">
        <v>15</v>
      </c>
      <c r="C63" t="s">
        <v>9</v>
      </c>
      <c r="D63">
        <v>0.12629818815767699</v>
      </c>
      <c r="E63">
        <v>0.12394946724110401</v>
      </c>
      <c r="F63">
        <v>1.0187373374864801</v>
      </c>
      <c r="G63">
        <v>1.02684968987657</v>
      </c>
    </row>
    <row r="64" spans="1:7" hidden="1" x14ac:dyDescent="0.25">
      <c r="A64" t="s">
        <v>11</v>
      </c>
      <c r="B64" t="s">
        <v>16</v>
      </c>
      <c r="C64" t="s">
        <v>8</v>
      </c>
      <c r="D64">
        <v>0.13849077883570099</v>
      </c>
      <c r="E64">
        <v>0.135278655458487</v>
      </c>
      <c r="F64">
        <v>1.00150320786824</v>
      </c>
      <c r="G64">
        <v>1.00123036881189</v>
      </c>
    </row>
    <row r="65" spans="1:7" hidden="1" x14ac:dyDescent="0.25">
      <c r="A65" t="s">
        <v>11</v>
      </c>
      <c r="B65" t="s">
        <v>16</v>
      </c>
      <c r="C65" t="s">
        <v>9</v>
      </c>
      <c r="D65">
        <v>0.12629818815767699</v>
      </c>
      <c r="E65">
        <v>0.123868714851624</v>
      </c>
      <c r="F65">
        <v>1.0173679401353899</v>
      </c>
      <c r="G65">
        <v>1.02494205489014</v>
      </c>
    </row>
    <row r="66" spans="1:7" hidden="1" x14ac:dyDescent="0.25">
      <c r="A66" t="s">
        <v>11</v>
      </c>
      <c r="B66" t="s">
        <v>17</v>
      </c>
      <c r="C66" t="s">
        <v>8</v>
      </c>
      <c r="D66">
        <v>0.13849077883570099</v>
      </c>
      <c r="E66">
        <v>0.138340184531658</v>
      </c>
      <c r="F66">
        <v>1.0010773729670299</v>
      </c>
      <c r="G66">
        <v>1.0006165377387</v>
      </c>
    </row>
    <row r="67" spans="1:7" hidden="1" x14ac:dyDescent="0.25">
      <c r="A67" t="s">
        <v>11</v>
      </c>
      <c r="B67" t="s">
        <v>17</v>
      </c>
      <c r="C67" t="s">
        <v>9</v>
      </c>
      <c r="D67">
        <v>0.12629818815767699</v>
      </c>
      <c r="E67">
        <v>0.12564369363108899</v>
      </c>
      <c r="F67">
        <v>1.01438730447611</v>
      </c>
      <c r="G67">
        <v>1.01988852188615</v>
      </c>
    </row>
    <row r="68" spans="1:7" hidden="1" x14ac:dyDescent="0.25">
      <c r="A68" t="s">
        <v>11</v>
      </c>
      <c r="B68" t="s">
        <v>18</v>
      </c>
      <c r="C68" t="s">
        <v>8</v>
      </c>
      <c r="D68">
        <v>0.13849077883570099</v>
      </c>
      <c r="E68">
        <v>0.137878802425691</v>
      </c>
      <c r="F68">
        <v>1.00009260045795</v>
      </c>
      <c r="G68">
        <v>1.00009293078853</v>
      </c>
    </row>
    <row r="69" spans="1:7" hidden="1" x14ac:dyDescent="0.25">
      <c r="A69" t="s">
        <v>11</v>
      </c>
      <c r="B69" t="s">
        <v>18</v>
      </c>
      <c r="C69" t="s">
        <v>9</v>
      </c>
      <c r="D69">
        <v>0.12629818815767699</v>
      </c>
      <c r="E69">
        <v>0.12574698363537101</v>
      </c>
      <c r="F69">
        <v>1.01790138440272</v>
      </c>
      <c r="G69">
        <v>1.02385622876803</v>
      </c>
    </row>
    <row r="70" spans="1:7" hidden="1" x14ac:dyDescent="0.25">
      <c r="A70" t="s">
        <v>11</v>
      </c>
      <c r="B70" t="s">
        <v>19</v>
      </c>
      <c r="C70" t="s">
        <v>8</v>
      </c>
      <c r="D70">
        <v>0.13849077883570099</v>
      </c>
      <c r="E70">
        <v>0.13885738211738599</v>
      </c>
      <c r="F70">
        <v>1.00134849640713</v>
      </c>
      <c r="G70">
        <v>1.00093245651189</v>
      </c>
    </row>
    <row r="71" spans="1:7" hidden="1" x14ac:dyDescent="0.25">
      <c r="A71" t="s">
        <v>11</v>
      </c>
      <c r="B71" t="s">
        <v>19</v>
      </c>
      <c r="C71" t="s">
        <v>9</v>
      </c>
      <c r="D71">
        <v>0.12629818815767699</v>
      </c>
      <c r="E71">
        <v>0.12659408563337499</v>
      </c>
      <c r="F71">
        <v>1.0170013250182499</v>
      </c>
      <c r="G71">
        <v>1.0203727379913701</v>
      </c>
    </row>
    <row r="72" spans="1:7" hidden="1" x14ac:dyDescent="0.25">
      <c r="A72" t="s">
        <v>11</v>
      </c>
      <c r="B72" t="s">
        <v>20</v>
      </c>
      <c r="C72" t="s">
        <v>8</v>
      </c>
      <c r="D72">
        <v>0.13849077883570099</v>
      </c>
      <c r="E72">
        <v>0.13756438274444199</v>
      </c>
      <c r="F72">
        <v>1.00090434641694</v>
      </c>
      <c r="G72">
        <v>1.0004753170601499</v>
      </c>
    </row>
    <row r="73" spans="1:7" hidden="1" x14ac:dyDescent="0.25">
      <c r="A73" t="s">
        <v>11</v>
      </c>
      <c r="B73" t="s">
        <v>20</v>
      </c>
      <c r="C73" t="s">
        <v>9</v>
      </c>
      <c r="D73">
        <v>0.12629818815767699</v>
      </c>
      <c r="E73">
        <v>0.12503838313950999</v>
      </c>
      <c r="F73">
        <v>1.01548717179832</v>
      </c>
      <c r="G73">
        <v>1.0223436490284401</v>
      </c>
    </row>
    <row r="74" spans="1:7" hidden="1" x14ac:dyDescent="0.25">
      <c r="A74" t="s">
        <v>12</v>
      </c>
      <c r="B74" t="s">
        <v>7</v>
      </c>
      <c r="C74" t="s">
        <v>8</v>
      </c>
      <c r="D74">
        <v>0.13749680963194</v>
      </c>
      <c r="E74">
        <v>0.13113969899145</v>
      </c>
      <c r="F74">
        <v>1.03701742798634</v>
      </c>
      <c r="G74">
        <v>1.0372216713782201</v>
      </c>
    </row>
    <row r="75" spans="1:7" hidden="1" x14ac:dyDescent="0.25">
      <c r="A75" t="s">
        <v>12</v>
      </c>
      <c r="B75" t="s">
        <v>7</v>
      </c>
      <c r="C75" t="s">
        <v>9</v>
      </c>
      <c r="D75">
        <v>0.12519721315850299</v>
      </c>
      <c r="E75">
        <v>0.122430118760583</v>
      </c>
      <c r="F75">
        <v>1.1316449207988999</v>
      </c>
      <c r="G75">
        <v>1.13322778758289</v>
      </c>
    </row>
    <row r="76" spans="1:7" hidden="1" x14ac:dyDescent="0.25">
      <c r="A76" t="s">
        <v>12</v>
      </c>
      <c r="B76" t="s">
        <v>10</v>
      </c>
      <c r="C76" t="s">
        <v>8</v>
      </c>
      <c r="D76">
        <v>0.13749680963194</v>
      </c>
      <c r="E76">
        <v>0.123704294524623</v>
      </c>
      <c r="F76">
        <v>1.08253207054294</v>
      </c>
      <c r="G76">
        <v>1.08285551034386</v>
      </c>
    </row>
    <row r="77" spans="1:7" hidden="1" x14ac:dyDescent="0.25">
      <c r="A77" t="s">
        <v>12</v>
      </c>
      <c r="B77" t="s">
        <v>10</v>
      </c>
      <c r="C77" t="s">
        <v>9</v>
      </c>
      <c r="D77">
        <v>0.12519721315850299</v>
      </c>
      <c r="E77">
        <v>0.11331547465689799</v>
      </c>
      <c r="F77">
        <v>1.2499279286473399</v>
      </c>
      <c r="G77">
        <v>1.2473131170228899</v>
      </c>
    </row>
    <row r="78" spans="1:7" hidden="1" x14ac:dyDescent="0.25">
      <c r="A78" t="s">
        <v>12</v>
      </c>
      <c r="B78" t="s">
        <v>11</v>
      </c>
      <c r="C78" t="s">
        <v>8</v>
      </c>
      <c r="D78">
        <v>0.13749680963194</v>
      </c>
      <c r="E78">
        <v>0.13849077883570099</v>
      </c>
      <c r="F78">
        <v>1</v>
      </c>
      <c r="G78">
        <v>1</v>
      </c>
    </row>
    <row r="79" spans="1:7" hidden="1" x14ac:dyDescent="0.25">
      <c r="A79" t="s">
        <v>12</v>
      </c>
      <c r="B79" t="s">
        <v>11</v>
      </c>
      <c r="C79" t="s">
        <v>9</v>
      </c>
      <c r="D79">
        <v>0.12519721315850299</v>
      </c>
      <c r="E79">
        <v>0.12629818815767699</v>
      </c>
      <c r="F79">
        <v>1.01780013843411</v>
      </c>
      <c r="G79">
        <v>1.0215138758095199</v>
      </c>
    </row>
    <row r="80" spans="1:7" hidden="1" x14ac:dyDescent="0.25">
      <c r="A80" t="s">
        <v>12</v>
      </c>
      <c r="B80" t="s">
        <v>12</v>
      </c>
      <c r="C80" t="s">
        <v>8</v>
      </c>
      <c r="D80">
        <v>0.13749680963194</v>
      </c>
      <c r="E80">
        <v>0.13749680963194</v>
      </c>
      <c r="F80">
        <v>1</v>
      </c>
      <c r="G80">
        <v>1</v>
      </c>
    </row>
    <row r="81" spans="1:7" hidden="1" x14ac:dyDescent="0.25">
      <c r="A81" t="s">
        <v>12</v>
      </c>
      <c r="B81" t="s">
        <v>12</v>
      </c>
      <c r="C81" t="s">
        <v>9</v>
      </c>
      <c r="D81">
        <v>0.12519721315850299</v>
      </c>
      <c r="E81">
        <v>0.12519721315850299</v>
      </c>
      <c r="F81">
        <v>1</v>
      </c>
      <c r="G81">
        <v>1</v>
      </c>
    </row>
    <row r="82" spans="1:7" hidden="1" x14ac:dyDescent="0.25">
      <c r="A82" t="s">
        <v>12</v>
      </c>
      <c r="B82" t="s">
        <v>13</v>
      </c>
      <c r="C82" t="s">
        <v>8</v>
      </c>
      <c r="D82">
        <v>0.13749680963194</v>
      </c>
      <c r="E82">
        <v>0.13685268944680801</v>
      </c>
      <c r="F82">
        <v>1.00040110108119</v>
      </c>
      <c r="G82">
        <v>1.0002106142353699</v>
      </c>
    </row>
    <row r="83" spans="1:7" hidden="1" x14ac:dyDescent="0.25">
      <c r="A83" t="s">
        <v>12</v>
      </c>
      <c r="B83" t="s">
        <v>13</v>
      </c>
      <c r="C83" t="s">
        <v>9</v>
      </c>
      <c r="D83">
        <v>0.12519721315850299</v>
      </c>
      <c r="E83">
        <v>0.12524604928560801</v>
      </c>
      <c r="F83">
        <v>1.01627201403295</v>
      </c>
      <c r="G83">
        <v>1.0231821945811901</v>
      </c>
    </row>
    <row r="84" spans="1:7" hidden="1" x14ac:dyDescent="0.25">
      <c r="A84" t="s">
        <v>12</v>
      </c>
      <c r="B84" t="s">
        <v>14</v>
      </c>
      <c r="C84" t="s">
        <v>8</v>
      </c>
      <c r="D84">
        <v>0.13749680963194</v>
      </c>
      <c r="E84">
        <v>0.13681859473741001</v>
      </c>
      <c r="F84">
        <v>1.00079263857656</v>
      </c>
      <c r="G84">
        <v>1.0006313782383101</v>
      </c>
    </row>
    <row r="85" spans="1:7" hidden="1" x14ac:dyDescent="0.25">
      <c r="A85" t="s">
        <v>12</v>
      </c>
      <c r="B85" t="s">
        <v>14</v>
      </c>
      <c r="C85" t="s">
        <v>9</v>
      </c>
      <c r="D85">
        <v>0.12519721315850299</v>
      </c>
      <c r="E85">
        <v>0.125232211437526</v>
      </c>
      <c r="F85">
        <v>1.0176656929118899</v>
      </c>
      <c r="G85">
        <v>1.0240903725866199</v>
      </c>
    </row>
    <row r="86" spans="1:7" hidden="1" x14ac:dyDescent="0.25">
      <c r="A86" t="s">
        <v>12</v>
      </c>
      <c r="B86" t="s">
        <v>15</v>
      </c>
      <c r="C86" t="s">
        <v>8</v>
      </c>
      <c r="D86">
        <v>0.13749680963194</v>
      </c>
      <c r="E86">
        <v>0.135530679638041</v>
      </c>
      <c r="F86">
        <v>1.00041564940457</v>
      </c>
      <c r="G86">
        <v>1.0002545680358901</v>
      </c>
    </row>
    <row r="87" spans="1:7" hidden="1" x14ac:dyDescent="0.25">
      <c r="A87" t="s">
        <v>12</v>
      </c>
      <c r="B87" t="s">
        <v>15</v>
      </c>
      <c r="C87" t="s">
        <v>9</v>
      </c>
      <c r="D87">
        <v>0.12519721315850299</v>
      </c>
      <c r="E87">
        <v>0.12394946724110401</v>
      </c>
      <c r="F87">
        <v>1.0184963012275601</v>
      </c>
      <c r="G87">
        <v>1.02603471503171</v>
      </c>
    </row>
    <row r="88" spans="1:7" hidden="1" x14ac:dyDescent="0.25">
      <c r="A88" t="s">
        <v>12</v>
      </c>
      <c r="B88" t="s">
        <v>16</v>
      </c>
      <c r="C88" t="s">
        <v>8</v>
      </c>
      <c r="D88">
        <v>0.13749680963194</v>
      </c>
      <c r="E88">
        <v>0.135278655458487</v>
      </c>
      <c r="F88">
        <v>1.00075159787066</v>
      </c>
      <c r="G88">
        <v>1.0006151803502299</v>
      </c>
    </row>
    <row r="89" spans="1:7" hidden="1" x14ac:dyDescent="0.25">
      <c r="A89" t="s">
        <v>12</v>
      </c>
      <c r="B89" t="s">
        <v>16</v>
      </c>
      <c r="C89" t="s">
        <v>9</v>
      </c>
      <c r="D89">
        <v>0.12519721315850299</v>
      </c>
      <c r="E89">
        <v>0.123868714851624</v>
      </c>
      <c r="F89">
        <v>1.0165580227477999</v>
      </c>
      <c r="G89">
        <v>1.02368110893661</v>
      </c>
    </row>
    <row r="90" spans="1:7" hidden="1" x14ac:dyDescent="0.25">
      <c r="A90" t="s">
        <v>12</v>
      </c>
      <c r="B90" t="s">
        <v>17</v>
      </c>
      <c r="C90" t="s">
        <v>8</v>
      </c>
      <c r="D90">
        <v>0.13749680963194</v>
      </c>
      <c r="E90">
        <v>0.138340184531658</v>
      </c>
      <c r="F90">
        <v>1.00059085170628</v>
      </c>
      <c r="G90">
        <v>1.00036065699729</v>
      </c>
    </row>
    <row r="91" spans="1:7" hidden="1" x14ac:dyDescent="0.25">
      <c r="A91" t="s">
        <v>12</v>
      </c>
      <c r="B91" t="s">
        <v>17</v>
      </c>
      <c r="C91" t="s">
        <v>9</v>
      </c>
      <c r="D91">
        <v>0.12519721315850299</v>
      </c>
      <c r="E91">
        <v>0.12564369363108899</v>
      </c>
      <c r="F91">
        <v>1.0162506632810699</v>
      </c>
      <c r="G91">
        <v>1.0206882797444401</v>
      </c>
    </row>
    <row r="92" spans="1:7" hidden="1" x14ac:dyDescent="0.25">
      <c r="A92" t="s">
        <v>12</v>
      </c>
      <c r="B92" t="s">
        <v>18</v>
      </c>
      <c r="C92" t="s">
        <v>8</v>
      </c>
      <c r="D92">
        <v>0.13749680963194</v>
      </c>
      <c r="E92">
        <v>0.137878802425691</v>
      </c>
      <c r="F92">
        <v>1.00009260045795</v>
      </c>
      <c r="G92">
        <v>1.00009293078853</v>
      </c>
    </row>
    <row r="93" spans="1:7" hidden="1" x14ac:dyDescent="0.25">
      <c r="A93" t="s">
        <v>12</v>
      </c>
      <c r="B93" t="s">
        <v>18</v>
      </c>
      <c r="C93" t="s">
        <v>9</v>
      </c>
      <c r="D93">
        <v>0.12519721315850299</v>
      </c>
      <c r="E93">
        <v>0.12574698363537101</v>
      </c>
      <c r="F93">
        <v>1.0206325466569399</v>
      </c>
      <c r="G93">
        <v>1.0255428597670699</v>
      </c>
    </row>
    <row r="94" spans="1:7" hidden="1" x14ac:dyDescent="0.25">
      <c r="A94" t="s">
        <v>12</v>
      </c>
      <c r="B94" t="s">
        <v>19</v>
      </c>
      <c r="C94" t="s">
        <v>8</v>
      </c>
      <c r="D94">
        <v>0.13749680963194</v>
      </c>
      <c r="E94">
        <v>0.13885738211738599</v>
      </c>
      <c r="F94">
        <v>1.0006742436937099</v>
      </c>
      <c r="G94">
        <v>1.0004662259914801</v>
      </c>
    </row>
    <row r="95" spans="1:7" hidden="1" x14ac:dyDescent="0.25">
      <c r="A95" t="s">
        <v>12</v>
      </c>
      <c r="B95" t="s">
        <v>19</v>
      </c>
      <c r="C95" t="s">
        <v>9</v>
      </c>
      <c r="D95">
        <v>0.12519721315850299</v>
      </c>
      <c r="E95">
        <v>0.12659408563337499</v>
      </c>
      <c r="F95">
        <v>1.01525998080692</v>
      </c>
      <c r="G95">
        <v>1.0207516313988001</v>
      </c>
    </row>
    <row r="96" spans="1:7" hidden="1" x14ac:dyDescent="0.25">
      <c r="A96" t="s">
        <v>12</v>
      </c>
      <c r="B96" t="s">
        <v>20</v>
      </c>
      <c r="C96" t="s">
        <v>8</v>
      </c>
      <c r="D96">
        <v>0.13749680963194</v>
      </c>
      <c r="E96">
        <v>0.13756438274444199</v>
      </c>
      <c r="F96">
        <v>1.00045217168623</v>
      </c>
      <c r="G96">
        <v>1.00023765802094</v>
      </c>
    </row>
    <row r="97" spans="1:7" hidden="1" x14ac:dyDescent="0.25">
      <c r="A97" t="s">
        <v>12</v>
      </c>
      <c r="B97" t="s">
        <v>20</v>
      </c>
      <c r="C97" t="s">
        <v>9</v>
      </c>
      <c r="D97">
        <v>0.12519721315850299</v>
      </c>
      <c r="E97">
        <v>0.12503838313950999</v>
      </c>
      <c r="F97">
        <v>1.0172280798825599</v>
      </c>
      <c r="G97">
        <v>1.02365887439041</v>
      </c>
    </row>
    <row r="98" spans="1:7" hidden="1" x14ac:dyDescent="0.25">
      <c r="A98" t="s">
        <v>13</v>
      </c>
      <c r="B98" t="s">
        <v>7</v>
      </c>
      <c r="C98" t="s">
        <v>8</v>
      </c>
      <c r="D98">
        <v>0.13685268944680801</v>
      </c>
      <c r="E98">
        <v>0.13113969899145</v>
      </c>
      <c r="F98">
        <v>1.03701742798634</v>
      </c>
      <c r="G98">
        <v>1.0372216713782201</v>
      </c>
    </row>
    <row r="99" spans="1:7" hidden="1" x14ac:dyDescent="0.25">
      <c r="A99" t="s">
        <v>13</v>
      </c>
      <c r="B99" t="s">
        <v>7</v>
      </c>
      <c r="C99" t="s">
        <v>9</v>
      </c>
      <c r="D99">
        <v>0.12524604928560801</v>
      </c>
      <c r="E99">
        <v>0.122430118760583</v>
      </c>
      <c r="F99">
        <v>1.13552728031504</v>
      </c>
      <c r="G99">
        <v>1.1374731769133399</v>
      </c>
    </row>
    <row r="100" spans="1:7" hidden="1" x14ac:dyDescent="0.25">
      <c r="A100" t="s">
        <v>13</v>
      </c>
      <c r="B100" t="s">
        <v>10</v>
      </c>
      <c r="C100" t="s">
        <v>8</v>
      </c>
      <c r="D100">
        <v>0.13685268944680801</v>
      </c>
      <c r="E100">
        <v>0.123704294524623</v>
      </c>
      <c r="F100">
        <v>1.08253207054294</v>
      </c>
      <c r="G100">
        <v>1.08285551034386</v>
      </c>
    </row>
    <row r="101" spans="1:7" hidden="1" x14ac:dyDescent="0.25">
      <c r="A101" t="s">
        <v>13</v>
      </c>
      <c r="B101" t="s">
        <v>10</v>
      </c>
      <c r="C101" t="s">
        <v>9</v>
      </c>
      <c r="D101">
        <v>0.12524604928560801</v>
      </c>
      <c r="E101">
        <v>0.11331547465689799</v>
      </c>
      <c r="F101">
        <v>1.2461273213453901</v>
      </c>
      <c r="G101">
        <v>1.2425978315920401</v>
      </c>
    </row>
    <row r="102" spans="1:7" hidden="1" x14ac:dyDescent="0.25">
      <c r="A102" t="s">
        <v>13</v>
      </c>
      <c r="B102" t="s">
        <v>11</v>
      </c>
      <c r="C102" t="s">
        <v>8</v>
      </c>
      <c r="D102">
        <v>0.13685268944680801</v>
      </c>
      <c r="E102">
        <v>0.13849077883570099</v>
      </c>
      <c r="F102">
        <v>1</v>
      </c>
      <c r="G102">
        <v>1</v>
      </c>
    </row>
    <row r="103" spans="1:7" hidden="1" x14ac:dyDescent="0.25">
      <c r="A103" t="s">
        <v>13</v>
      </c>
      <c r="B103" t="s">
        <v>11</v>
      </c>
      <c r="C103" t="s">
        <v>9</v>
      </c>
      <c r="D103">
        <v>0.12524604928560801</v>
      </c>
      <c r="E103">
        <v>0.12629818815767699</v>
      </c>
      <c r="F103">
        <v>1.0197728537784301</v>
      </c>
      <c r="G103">
        <v>1.0234048499102399</v>
      </c>
    </row>
    <row r="104" spans="1:7" hidden="1" x14ac:dyDescent="0.25">
      <c r="A104" t="s">
        <v>13</v>
      </c>
      <c r="B104" t="s">
        <v>12</v>
      </c>
      <c r="C104" t="s">
        <v>8</v>
      </c>
      <c r="D104">
        <v>0.13685268944680801</v>
      </c>
      <c r="E104">
        <v>0.13749680963194</v>
      </c>
      <c r="F104">
        <v>0.99982356515098803</v>
      </c>
      <c r="G104">
        <v>0.99980933389859705</v>
      </c>
    </row>
    <row r="105" spans="1:7" hidden="1" x14ac:dyDescent="0.25">
      <c r="A105" t="s">
        <v>13</v>
      </c>
      <c r="B105" t="s">
        <v>12</v>
      </c>
      <c r="C105" t="s">
        <v>9</v>
      </c>
      <c r="D105">
        <v>0.12524604928560801</v>
      </c>
      <c r="E105">
        <v>0.12519721315850299</v>
      </c>
      <c r="F105">
        <v>1.0177888757631099</v>
      </c>
      <c r="G105">
        <v>1.0232755444938799</v>
      </c>
    </row>
    <row r="106" spans="1:7" hidden="1" x14ac:dyDescent="0.25">
      <c r="A106" t="s">
        <v>13</v>
      </c>
      <c r="B106" t="s">
        <v>13</v>
      </c>
      <c r="C106" t="s">
        <v>8</v>
      </c>
      <c r="D106">
        <v>0.13685268944680801</v>
      </c>
      <c r="E106">
        <v>0.13685268944680801</v>
      </c>
      <c r="F106">
        <v>1</v>
      </c>
      <c r="G106">
        <v>1</v>
      </c>
    </row>
    <row r="107" spans="1:7" hidden="1" x14ac:dyDescent="0.25">
      <c r="A107" t="s">
        <v>13</v>
      </c>
      <c r="B107" t="s">
        <v>13</v>
      </c>
      <c r="C107" t="s">
        <v>9</v>
      </c>
      <c r="D107">
        <v>0.12524604928560801</v>
      </c>
      <c r="E107">
        <v>0.12524604928560801</v>
      </c>
      <c r="F107">
        <v>1</v>
      </c>
      <c r="G107">
        <v>1</v>
      </c>
    </row>
    <row r="108" spans="1:7" hidden="1" x14ac:dyDescent="0.25">
      <c r="A108" t="s">
        <v>13</v>
      </c>
      <c r="B108" t="s">
        <v>14</v>
      </c>
      <c r="C108" t="s">
        <v>8</v>
      </c>
      <c r="D108">
        <v>0.13685268944680801</v>
      </c>
      <c r="E108">
        <v>0.13681859473741001</v>
      </c>
      <c r="F108">
        <v>1.00008649954986</v>
      </c>
      <c r="G108">
        <v>1.0000868070820199</v>
      </c>
    </row>
    <row r="109" spans="1:7" hidden="1" x14ac:dyDescent="0.25">
      <c r="A109" t="s">
        <v>13</v>
      </c>
      <c r="B109" t="s">
        <v>14</v>
      </c>
      <c r="C109" t="s">
        <v>9</v>
      </c>
      <c r="D109">
        <v>0.12524604928560801</v>
      </c>
      <c r="E109">
        <v>0.125232211437526</v>
      </c>
      <c r="F109">
        <v>1.01789753240797</v>
      </c>
      <c r="G109">
        <v>1.02357542320818</v>
      </c>
    </row>
    <row r="110" spans="1:7" hidden="1" x14ac:dyDescent="0.25">
      <c r="A110" t="s">
        <v>13</v>
      </c>
      <c r="B110" t="s">
        <v>15</v>
      </c>
      <c r="C110" t="s">
        <v>8</v>
      </c>
      <c r="D110">
        <v>0.13685268944680801</v>
      </c>
      <c r="E110">
        <v>0.135530679638041</v>
      </c>
      <c r="F110">
        <v>1.0000764227086401</v>
      </c>
      <c r="G110">
        <v>1.0000766673880599</v>
      </c>
    </row>
    <row r="111" spans="1:7" hidden="1" x14ac:dyDescent="0.25">
      <c r="A111" t="s">
        <v>13</v>
      </c>
      <c r="B111" t="s">
        <v>15</v>
      </c>
      <c r="C111" t="s">
        <v>9</v>
      </c>
      <c r="D111">
        <v>0.12524604928560801</v>
      </c>
      <c r="E111">
        <v>0.12394946724110401</v>
      </c>
      <c r="F111">
        <v>1.0184480187235101</v>
      </c>
      <c r="G111">
        <v>1.02540849750739</v>
      </c>
    </row>
    <row r="112" spans="1:7" hidden="1" x14ac:dyDescent="0.25">
      <c r="A112" t="s">
        <v>13</v>
      </c>
      <c r="B112" t="s">
        <v>16</v>
      </c>
      <c r="C112" t="s">
        <v>8</v>
      </c>
      <c r="D112">
        <v>0.13685268944680801</v>
      </c>
      <c r="E112">
        <v>0.135278655458487</v>
      </c>
      <c r="F112">
        <v>1.0003341560402701</v>
      </c>
      <c r="G112">
        <v>1.0001752440288501</v>
      </c>
    </row>
    <row r="113" spans="1:7" hidden="1" x14ac:dyDescent="0.25">
      <c r="A113" t="s">
        <v>13</v>
      </c>
      <c r="B113" t="s">
        <v>16</v>
      </c>
      <c r="C113" t="s">
        <v>9</v>
      </c>
      <c r="D113">
        <v>0.12524604928560801</v>
      </c>
      <c r="E113">
        <v>0.123868714851624</v>
      </c>
      <c r="F113">
        <v>1.0171421577570701</v>
      </c>
      <c r="G113">
        <v>1.0236399056185299</v>
      </c>
    </row>
    <row r="114" spans="1:7" hidden="1" x14ac:dyDescent="0.25">
      <c r="A114" t="s">
        <v>13</v>
      </c>
      <c r="B114" t="s">
        <v>17</v>
      </c>
      <c r="C114" t="s">
        <v>8</v>
      </c>
      <c r="D114">
        <v>0.13685268944680801</v>
      </c>
      <c r="E114">
        <v>0.138340184531658</v>
      </c>
      <c r="F114">
        <v>1.00059085170628</v>
      </c>
      <c r="G114">
        <v>1.00036065699729</v>
      </c>
    </row>
    <row r="115" spans="1:7" hidden="1" x14ac:dyDescent="0.25">
      <c r="A115" t="s">
        <v>13</v>
      </c>
      <c r="B115" t="s">
        <v>17</v>
      </c>
      <c r="C115" t="s">
        <v>9</v>
      </c>
      <c r="D115">
        <v>0.12524604928560801</v>
      </c>
      <c r="E115">
        <v>0.12564369363108899</v>
      </c>
      <c r="F115">
        <v>1.0179756536193101</v>
      </c>
      <c r="G115">
        <v>1.0234441191627599</v>
      </c>
    </row>
    <row r="116" spans="1:7" hidden="1" x14ac:dyDescent="0.25">
      <c r="A116" t="s">
        <v>13</v>
      </c>
      <c r="B116" t="s">
        <v>18</v>
      </c>
      <c r="C116" t="s">
        <v>8</v>
      </c>
      <c r="D116">
        <v>0.13685268944680801</v>
      </c>
      <c r="E116">
        <v>0.137878802425691</v>
      </c>
      <c r="F116">
        <v>1.00009260045795</v>
      </c>
      <c r="G116">
        <v>1.00009293078853</v>
      </c>
    </row>
    <row r="117" spans="1:7" hidden="1" x14ac:dyDescent="0.25">
      <c r="A117" t="s">
        <v>13</v>
      </c>
      <c r="B117" t="s">
        <v>18</v>
      </c>
      <c r="C117" t="s">
        <v>9</v>
      </c>
      <c r="D117">
        <v>0.12524604928560801</v>
      </c>
      <c r="E117">
        <v>0.12574698363537101</v>
      </c>
      <c r="F117">
        <v>1.0183222495870301</v>
      </c>
      <c r="G117">
        <v>1.0245353756083699</v>
      </c>
    </row>
    <row r="118" spans="1:7" hidden="1" x14ac:dyDescent="0.25">
      <c r="A118" t="s">
        <v>13</v>
      </c>
      <c r="B118" t="s">
        <v>19</v>
      </c>
      <c r="C118" t="s">
        <v>8</v>
      </c>
      <c r="D118">
        <v>0.13685268944680801</v>
      </c>
      <c r="E118">
        <v>0.13885738211738599</v>
      </c>
      <c r="F118">
        <v>1</v>
      </c>
      <c r="G118">
        <v>1</v>
      </c>
    </row>
    <row r="119" spans="1:7" hidden="1" x14ac:dyDescent="0.25">
      <c r="A119" t="s">
        <v>13</v>
      </c>
      <c r="B119" t="s">
        <v>19</v>
      </c>
      <c r="C119" t="s">
        <v>9</v>
      </c>
      <c r="D119">
        <v>0.12524604928560801</v>
      </c>
      <c r="E119">
        <v>0.12659408563337499</v>
      </c>
      <c r="F119">
        <v>1.0155039093677001</v>
      </c>
      <c r="G119">
        <v>1.0210988249372801</v>
      </c>
    </row>
    <row r="120" spans="1:7" hidden="1" x14ac:dyDescent="0.25">
      <c r="A120" t="s">
        <v>13</v>
      </c>
      <c r="B120" t="s">
        <v>20</v>
      </c>
      <c r="C120" t="s">
        <v>8</v>
      </c>
      <c r="D120">
        <v>0.13685268944680801</v>
      </c>
      <c r="E120">
        <v>0.13756438274444199</v>
      </c>
      <c r="F120">
        <v>1</v>
      </c>
      <c r="G120">
        <v>1</v>
      </c>
    </row>
    <row r="121" spans="1:7" hidden="1" x14ac:dyDescent="0.25">
      <c r="A121" t="s">
        <v>13</v>
      </c>
      <c r="B121" t="s">
        <v>20</v>
      </c>
      <c r="C121" t="s">
        <v>9</v>
      </c>
      <c r="D121">
        <v>0.12524604928560801</v>
      </c>
      <c r="E121">
        <v>0.12503838313950999</v>
      </c>
      <c r="F121">
        <v>1.01865120305124</v>
      </c>
      <c r="G121">
        <v>1.0246787751436599</v>
      </c>
    </row>
    <row r="122" spans="1:7" hidden="1" x14ac:dyDescent="0.25">
      <c r="A122" t="s">
        <v>14</v>
      </c>
      <c r="B122" t="s">
        <v>7</v>
      </c>
      <c r="C122" t="s">
        <v>8</v>
      </c>
      <c r="D122">
        <v>0.13681859473741001</v>
      </c>
      <c r="E122">
        <v>0.13113969899145</v>
      </c>
      <c r="F122">
        <v>1.03708547379125</v>
      </c>
      <c r="G122">
        <v>1.03728991781798</v>
      </c>
    </row>
    <row r="123" spans="1:7" hidden="1" x14ac:dyDescent="0.25">
      <c r="A123" t="s">
        <v>14</v>
      </c>
      <c r="B123" t="s">
        <v>7</v>
      </c>
      <c r="C123" t="s">
        <v>9</v>
      </c>
      <c r="D123">
        <v>0.125232211437526</v>
      </c>
      <c r="E123">
        <v>0.122430118760583</v>
      </c>
      <c r="F123">
        <v>1.12797590772414</v>
      </c>
      <c r="G123">
        <v>1.13104036489424</v>
      </c>
    </row>
    <row r="124" spans="1:7" hidden="1" x14ac:dyDescent="0.25">
      <c r="A124" t="s">
        <v>14</v>
      </c>
      <c r="B124" t="s">
        <v>10</v>
      </c>
      <c r="C124" t="s">
        <v>8</v>
      </c>
      <c r="D124">
        <v>0.13681859473741001</v>
      </c>
      <c r="E124">
        <v>0.123704294524623</v>
      </c>
      <c r="F124">
        <v>1.08259202812458</v>
      </c>
      <c r="G124">
        <v>1.0829156205844599</v>
      </c>
    </row>
    <row r="125" spans="1:7" hidden="1" x14ac:dyDescent="0.25">
      <c r="A125" t="s">
        <v>14</v>
      </c>
      <c r="B125" t="s">
        <v>10</v>
      </c>
      <c r="C125" t="s">
        <v>9</v>
      </c>
      <c r="D125">
        <v>0.125232211437526</v>
      </c>
      <c r="E125">
        <v>0.11331547465689799</v>
      </c>
      <c r="F125">
        <v>1.23433243771608</v>
      </c>
      <c r="G125">
        <v>1.2311852432289201</v>
      </c>
    </row>
    <row r="126" spans="1:7" hidden="1" x14ac:dyDescent="0.25">
      <c r="A126" t="s">
        <v>14</v>
      </c>
      <c r="B126" t="s">
        <v>11</v>
      </c>
      <c r="C126" t="s">
        <v>8</v>
      </c>
      <c r="D126">
        <v>0.13681859473741001</v>
      </c>
      <c r="E126">
        <v>0.13849077883570099</v>
      </c>
      <c r="F126">
        <v>1.0001003310169501</v>
      </c>
      <c r="G126">
        <v>1.0001007187159601</v>
      </c>
    </row>
    <row r="127" spans="1:7" hidden="1" x14ac:dyDescent="0.25">
      <c r="A127" t="s">
        <v>14</v>
      </c>
      <c r="B127" t="s">
        <v>11</v>
      </c>
      <c r="C127" t="s">
        <v>9</v>
      </c>
      <c r="D127">
        <v>0.125232211437526</v>
      </c>
      <c r="E127">
        <v>0.12629818815767699</v>
      </c>
      <c r="F127">
        <v>1.0186275437277501</v>
      </c>
      <c r="G127">
        <v>1.0220119548397399</v>
      </c>
    </row>
    <row r="128" spans="1:7" hidden="1" x14ac:dyDescent="0.25">
      <c r="A128" t="s">
        <v>14</v>
      </c>
      <c r="B128" t="s">
        <v>12</v>
      </c>
      <c r="C128" t="s">
        <v>8</v>
      </c>
      <c r="D128">
        <v>0.13681859473741001</v>
      </c>
      <c r="E128">
        <v>0.13749680963194</v>
      </c>
      <c r="F128">
        <v>0.99991275424446802</v>
      </c>
      <c r="G128">
        <v>0.99989888023052298</v>
      </c>
    </row>
    <row r="129" spans="1:7" hidden="1" x14ac:dyDescent="0.25">
      <c r="A129" t="s">
        <v>14</v>
      </c>
      <c r="B129" t="s">
        <v>12</v>
      </c>
      <c r="C129" t="s">
        <v>9</v>
      </c>
      <c r="D129">
        <v>0.125232211437526</v>
      </c>
      <c r="E129">
        <v>0.12519721315850299</v>
      </c>
      <c r="F129">
        <v>1.01712020920194</v>
      </c>
      <c r="G129">
        <v>1.0218533638948799</v>
      </c>
    </row>
    <row r="130" spans="1:7" hidden="1" x14ac:dyDescent="0.25">
      <c r="A130" t="s">
        <v>14</v>
      </c>
      <c r="B130" t="s">
        <v>13</v>
      </c>
      <c r="C130" t="s">
        <v>8</v>
      </c>
      <c r="D130">
        <v>0.13681859473741001</v>
      </c>
      <c r="E130">
        <v>0.13685268944680801</v>
      </c>
      <c r="F130">
        <v>1.0000868306720001</v>
      </c>
      <c r="G130">
        <v>1.00008714135429</v>
      </c>
    </row>
    <row r="131" spans="1:7" hidden="1" x14ac:dyDescent="0.25">
      <c r="A131" t="s">
        <v>14</v>
      </c>
      <c r="B131" t="s">
        <v>13</v>
      </c>
      <c r="C131" t="s">
        <v>9</v>
      </c>
      <c r="D131">
        <v>0.125232211437526</v>
      </c>
      <c r="E131">
        <v>0.12524604928560801</v>
      </c>
      <c r="F131">
        <v>1.01358665369865</v>
      </c>
      <c r="G131">
        <v>1.0206207545950701</v>
      </c>
    </row>
    <row r="132" spans="1:7" hidden="1" x14ac:dyDescent="0.25">
      <c r="A132" t="s">
        <v>14</v>
      </c>
      <c r="B132" t="s">
        <v>14</v>
      </c>
      <c r="C132" t="s">
        <v>8</v>
      </c>
      <c r="D132">
        <v>0.13681859473741001</v>
      </c>
      <c r="E132">
        <v>0.13681859473741001</v>
      </c>
      <c r="F132">
        <v>1</v>
      </c>
      <c r="G132">
        <v>1</v>
      </c>
    </row>
    <row r="133" spans="1:7" hidden="1" x14ac:dyDescent="0.25">
      <c r="A133" t="s">
        <v>14</v>
      </c>
      <c r="B133" t="s">
        <v>14</v>
      </c>
      <c r="C133" t="s">
        <v>9</v>
      </c>
      <c r="D133">
        <v>0.125232211437526</v>
      </c>
      <c r="E133">
        <v>0.125232211437526</v>
      </c>
      <c r="F133">
        <v>1</v>
      </c>
      <c r="G133">
        <v>1</v>
      </c>
    </row>
    <row r="134" spans="1:7" hidden="1" x14ac:dyDescent="0.25">
      <c r="A134" t="s">
        <v>14</v>
      </c>
      <c r="B134" t="s">
        <v>15</v>
      </c>
      <c r="C134" t="s">
        <v>8</v>
      </c>
      <c r="D134">
        <v>0.13681859473741001</v>
      </c>
      <c r="E134">
        <v>0.135530679638041</v>
      </c>
      <c r="F134">
        <v>1.00033922564346</v>
      </c>
      <c r="G134">
        <v>1.0001779001202999</v>
      </c>
    </row>
    <row r="135" spans="1:7" hidden="1" x14ac:dyDescent="0.25">
      <c r="A135" t="s">
        <v>14</v>
      </c>
      <c r="B135" t="s">
        <v>15</v>
      </c>
      <c r="C135" t="s">
        <v>9</v>
      </c>
      <c r="D135">
        <v>0.125232211437526</v>
      </c>
      <c r="E135">
        <v>0.12394946724110401</v>
      </c>
      <c r="F135">
        <v>1.0171819529122299</v>
      </c>
      <c r="G135">
        <v>1.02463408295501</v>
      </c>
    </row>
    <row r="136" spans="1:7" hidden="1" x14ac:dyDescent="0.25">
      <c r="A136" t="s">
        <v>14</v>
      </c>
      <c r="B136" t="s">
        <v>16</v>
      </c>
      <c r="C136" t="s">
        <v>8</v>
      </c>
      <c r="D136">
        <v>0.13681859473741001</v>
      </c>
      <c r="E136">
        <v>0.135278655458487</v>
      </c>
      <c r="F136">
        <v>1.00040249897051</v>
      </c>
      <c r="G136">
        <v>1.00024379232036</v>
      </c>
    </row>
    <row r="137" spans="1:7" hidden="1" x14ac:dyDescent="0.25">
      <c r="A137" t="s">
        <v>14</v>
      </c>
      <c r="B137" t="s">
        <v>16</v>
      </c>
      <c r="C137" t="s">
        <v>9</v>
      </c>
      <c r="D137">
        <v>0.125232211437526</v>
      </c>
      <c r="E137">
        <v>0.123868714851624</v>
      </c>
      <c r="F137">
        <v>1.01725504172547</v>
      </c>
      <c r="G137">
        <v>1.02398420010715</v>
      </c>
    </row>
    <row r="138" spans="1:7" hidden="1" x14ac:dyDescent="0.25">
      <c r="A138" t="s">
        <v>14</v>
      </c>
      <c r="B138" t="s">
        <v>17</v>
      </c>
      <c r="C138" t="s">
        <v>8</v>
      </c>
      <c r="D138">
        <v>0.13681859473741001</v>
      </c>
      <c r="E138">
        <v>0.138340184531658</v>
      </c>
      <c r="F138">
        <v>1.0009730340994001</v>
      </c>
      <c r="G138">
        <v>1.0005117578584399</v>
      </c>
    </row>
    <row r="139" spans="1:7" hidden="1" x14ac:dyDescent="0.25">
      <c r="A139" t="s">
        <v>14</v>
      </c>
      <c r="B139" t="s">
        <v>17</v>
      </c>
      <c r="C139" t="s">
        <v>9</v>
      </c>
      <c r="D139">
        <v>0.125232211437526</v>
      </c>
      <c r="E139">
        <v>0.12564369363108899</v>
      </c>
      <c r="F139">
        <v>1.0167034484258199</v>
      </c>
      <c r="G139">
        <v>1.0218793222242999</v>
      </c>
    </row>
    <row r="140" spans="1:7" hidden="1" x14ac:dyDescent="0.25">
      <c r="A140" t="s">
        <v>14</v>
      </c>
      <c r="B140" t="s">
        <v>18</v>
      </c>
      <c r="C140" t="s">
        <v>8</v>
      </c>
      <c r="D140">
        <v>0.13681859473741001</v>
      </c>
      <c r="E140">
        <v>0.137878802425691</v>
      </c>
      <c r="F140">
        <v>1</v>
      </c>
      <c r="G140">
        <v>1</v>
      </c>
    </row>
    <row r="141" spans="1:7" hidden="1" x14ac:dyDescent="0.25">
      <c r="A141" t="s">
        <v>14</v>
      </c>
      <c r="B141" t="s">
        <v>18</v>
      </c>
      <c r="C141" t="s">
        <v>9</v>
      </c>
      <c r="D141">
        <v>0.125232211437526</v>
      </c>
      <c r="E141">
        <v>0.12574698363537101</v>
      </c>
      <c r="F141">
        <v>1.0186412242565199</v>
      </c>
      <c r="G141">
        <v>1.0244309819037201</v>
      </c>
    </row>
    <row r="142" spans="1:7" hidden="1" x14ac:dyDescent="0.25">
      <c r="A142" t="s">
        <v>14</v>
      </c>
      <c r="B142" t="s">
        <v>19</v>
      </c>
      <c r="C142" t="s">
        <v>8</v>
      </c>
      <c r="D142">
        <v>0.13681859473741001</v>
      </c>
      <c r="E142">
        <v>0.13885738211738599</v>
      </c>
      <c r="F142">
        <v>1.0001061269107401</v>
      </c>
      <c r="G142">
        <v>1.00010658382928</v>
      </c>
    </row>
    <row r="143" spans="1:7" hidden="1" x14ac:dyDescent="0.25">
      <c r="A143" t="s">
        <v>14</v>
      </c>
      <c r="B143" t="s">
        <v>19</v>
      </c>
      <c r="C143" t="s">
        <v>9</v>
      </c>
      <c r="D143">
        <v>0.125232211437526</v>
      </c>
      <c r="E143">
        <v>0.12659408563337499</v>
      </c>
      <c r="F143">
        <v>1.0155992013158801</v>
      </c>
      <c r="G143">
        <v>1.0204241783190799</v>
      </c>
    </row>
    <row r="144" spans="1:7" hidden="1" x14ac:dyDescent="0.25">
      <c r="A144" t="s">
        <v>14</v>
      </c>
      <c r="B144" t="s">
        <v>20</v>
      </c>
      <c r="C144" t="s">
        <v>8</v>
      </c>
      <c r="D144">
        <v>0.13681859473741001</v>
      </c>
      <c r="E144">
        <v>0.13756438274444199</v>
      </c>
      <c r="F144">
        <v>1.00010100641636</v>
      </c>
      <c r="G144">
        <v>1.0001014209829899</v>
      </c>
    </row>
    <row r="145" spans="1:7" hidden="1" x14ac:dyDescent="0.25">
      <c r="A145" t="s">
        <v>14</v>
      </c>
      <c r="B145" t="s">
        <v>20</v>
      </c>
      <c r="C145" t="s">
        <v>9</v>
      </c>
      <c r="D145">
        <v>0.125232211437526</v>
      </c>
      <c r="E145">
        <v>0.12503838313950999</v>
      </c>
      <c r="F145">
        <v>1.01569708653548</v>
      </c>
      <c r="G145">
        <v>1.0226671579978299</v>
      </c>
    </row>
    <row r="146" spans="1:7" hidden="1" x14ac:dyDescent="0.25">
      <c r="A146" t="s">
        <v>15</v>
      </c>
      <c r="B146" t="s">
        <v>7</v>
      </c>
      <c r="C146" t="s">
        <v>8</v>
      </c>
      <c r="D146">
        <v>0.135530679638041</v>
      </c>
      <c r="E146">
        <v>0.13113969899145</v>
      </c>
      <c r="F146">
        <v>1.0373895577089201</v>
      </c>
      <c r="G146">
        <v>1.0374169477275199</v>
      </c>
    </row>
    <row r="147" spans="1:7" hidden="1" x14ac:dyDescent="0.25">
      <c r="A147" t="s">
        <v>15</v>
      </c>
      <c r="B147" t="s">
        <v>7</v>
      </c>
      <c r="C147" t="s">
        <v>9</v>
      </c>
      <c r="D147">
        <v>0.12394946724110401</v>
      </c>
      <c r="E147">
        <v>0.122430118760583</v>
      </c>
      <c r="F147">
        <v>1.1321009631388099</v>
      </c>
      <c r="G147">
        <v>1.13119721902439</v>
      </c>
    </row>
    <row r="148" spans="1:7" hidden="1" x14ac:dyDescent="0.25">
      <c r="A148" t="s">
        <v>15</v>
      </c>
      <c r="B148" t="s">
        <v>10</v>
      </c>
      <c r="C148" t="s">
        <v>8</v>
      </c>
      <c r="D148">
        <v>0.135530679638041</v>
      </c>
      <c r="E148">
        <v>0.123704294524623</v>
      </c>
      <c r="F148">
        <v>1.0828823552501501</v>
      </c>
      <c r="G148">
        <v>1.08303917064643</v>
      </c>
    </row>
    <row r="149" spans="1:7" hidden="1" x14ac:dyDescent="0.25">
      <c r="A149" t="s">
        <v>15</v>
      </c>
      <c r="B149" t="s">
        <v>10</v>
      </c>
      <c r="C149" t="s">
        <v>9</v>
      </c>
      <c r="D149">
        <v>0.12394946724110401</v>
      </c>
      <c r="E149">
        <v>0.11331547465689799</v>
      </c>
      <c r="F149">
        <v>1.2440342254596599</v>
      </c>
      <c r="G149">
        <v>1.2379168165608001</v>
      </c>
    </row>
    <row r="150" spans="1:7" hidden="1" x14ac:dyDescent="0.25">
      <c r="A150" t="s">
        <v>15</v>
      </c>
      <c r="B150" t="s">
        <v>11</v>
      </c>
      <c r="C150" t="s">
        <v>8</v>
      </c>
      <c r="D150">
        <v>0.135530679638041</v>
      </c>
      <c r="E150">
        <v>0.13849077883570099</v>
      </c>
      <c r="F150">
        <v>1.0004525183613799</v>
      </c>
      <c r="G150">
        <v>1.0002377892032801</v>
      </c>
    </row>
    <row r="151" spans="1:7" hidden="1" x14ac:dyDescent="0.25">
      <c r="A151" t="s">
        <v>15</v>
      </c>
      <c r="B151" t="s">
        <v>11</v>
      </c>
      <c r="C151" t="s">
        <v>9</v>
      </c>
      <c r="D151">
        <v>0.12394946724110401</v>
      </c>
      <c r="E151">
        <v>0.12629818815767699</v>
      </c>
      <c r="F151">
        <v>1.0213404763749201</v>
      </c>
      <c r="G151">
        <v>1.0241505208613</v>
      </c>
    </row>
    <row r="152" spans="1:7" hidden="1" x14ac:dyDescent="0.25">
      <c r="A152" t="s">
        <v>15</v>
      </c>
      <c r="B152" t="s">
        <v>12</v>
      </c>
      <c r="C152" t="s">
        <v>8</v>
      </c>
      <c r="D152">
        <v>0.135530679638041</v>
      </c>
      <c r="E152">
        <v>0.13749680963194</v>
      </c>
      <c r="F152">
        <v>1.00023842420686</v>
      </c>
      <c r="G152">
        <v>1.0000273090377301</v>
      </c>
    </row>
    <row r="153" spans="1:7" hidden="1" x14ac:dyDescent="0.25">
      <c r="A153" t="s">
        <v>15</v>
      </c>
      <c r="B153" t="s">
        <v>12</v>
      </c>
      <c r="C153" t="s">
        <v>9</v>
      </c>
      <c r="D153">
        <v>0.12394946724110401</v>
      </c>
      <c r="E153">
        <v>0.12519721315850299</v>
      </c>
      <c r="F153">
        <v>1.02162426298875</v>
      </c>
      <c r="G153">
        <v>1.0255097291872199</v>
      </c>
    </row>
    <row r="154" spans="1:7" hidden="1" x14ac:dyDescent="0.25">
      <c r="A154" t="s">
        <v>15</v>
      </c>
      <c r="B154" t="s">
        <v>13</v>
      </c>
      <c r="C154" t="s">
        <v>8</v>
      </c>
      <c r="D154">
        <v>0.135530679638041</v>
      </c>
      <c r="E154">
        <v>0.13685268944680801</v>
      </c>
      <c r="F154">
        <v>1.00040110108119</v>
      </c>
      <c r="G154">
        <v>1.0002106142353699</v>
      </c>
    </row>
    <row r="155" spans="1:7" hidden="1" x14ac:dyDescent="0.25">
      <c r="A155" t="s">
        <v>15</v>
      </c>
      <c r="B155" t="s">
        <v>13</v>
      </c>
      <c r="C155" t="s">
        <v>9</v>
      </c>
      <c r="D155">
        <v>0.12394946724110401</v>
      </c>
      <c r="E155">
        <v>0.12524604928560801</v>
      </c>
      <c r="F155">
        <v>1.0181738539274201</v>
      </c>
      <c r="G155">
        <v>1.02385070913864</v>
      </c>
    </row>
    <row r="156" spans="1:7" hidden="1" x14ac:dyDescent="0.25">
      <c r="A156" t="s">
        <v>15</v>
      </c>
      <c r="B156" t="s">
        <v>14</v>
      </c>
      <c r="C156" t="s">
        <v>8</v>
      </c>
      <c r="D156">
        <v>0.135530679638041</v>
      </c>
      <c r="E156">
        <v>0.13681859473741001</v>
      </c>
      <c r="F156">
        <v>1.00008649954986</v>
      </c>
      <c r="G156">
        <v>1.0000868070820199</v>
      </c>
    </row>
    <row r="157" spans="1:7" hidden="1" x14ac:dyDescent="0.25">
      <c r="A157" t="s">
        <v>15</v>
      </c>
      <c r="B157" t="s">
        <v>14</v>
      </c>
      <c r="C157" t="s">
        <v>9</v>
      </c>
      <c r="D157">
        <v>0.12394946724110401</v>
      </c>
      <c r="E157">
        <v>0.125232211437526</v>
      </c>
      <c r="F157">
        <v>1.0192006066633701</v>
      </c>
      <c r="G157">
        <v>1.0239466771392201</v>
      </c>
    </row>
    <row r="158" spans="1:7" hidden="1" x14ac:dyDescent="0.25">
      <c r="A158" t="s">
        <v>15</v>
      </c>
      <c r="B158" t="s">
        <v>15</v>
      </c>
      <c r="C158" t="s">
        <v>8</v>
      </c>
      <c r="D158">
        <v>0.135530679638041</v>
      </c>
      <c r="E158">
        <v>0.135530679638041</v>
      </c>
      <c r="F158">
        <v>1</v>
      </c>
      <c r="G158">
        <v>1</v>
      </c>
    </row>
    <row r="159" spans="1:7" hidden="1" x14ac:dyDescent="0.25">
      <c r="A159" t="s">
        <v>15</v>
      </c>
      <c r="B159" t="s">
        <v>15</v>
      </c>
      <c r="C159" t="s">
        <v>9</v>
      </c>
      <c r="D159">
        <v>0.12394946724110401</v>
      </c>
      <c r="E159">
        <v>0.12394946724110401</v>
      </c>
      <c r="F159">
        <v>1</v>
      </c>
      <c r="G159">
        <v>1</v>
      </c>
    </row>
    <row r="160" spans="1:7" hidden="1" x14ac:dyDescent="0.25">
      <c r="A160" t="s">
        <v>15</v>
      </c>
      <c r="B160" t="s">
        <v>16</v>
      </c>
      <c r="C160" t="s">
        <v>8</v>
      </c>
      <c r="D160">
        <v>0.135530679638041</v>
      </c>
      <c r="E160">
        <v>0.135278655458487</v>
      </c>
      <c r="F160">
        <v>1.0006683135963701</v>
      </c>
      <c r="G160">
        <v>1.00035048856399</v>
      </c>
    </row>
    <row r="161" spans="1:7" hidden="1" x14ac:dyDescent="0.25">
      <c r="A161" t="s">
        <v>15</v>
      </c>
      <c r="B161" t="s">
        <v>16</v>
      </c>
      <c r="C161" t="s">
        <v>9</v>
      </c>
      <c r="D161">
        <v>0.12394946724110401</v>
      </c>
      <c r="E161">
        <v>0.123868714851624</v>
      </c>
      <c r="F161">
        <v>1.01636944328039</v>
      </c>
      <c r="G161">
        <v>1.02045934178097</v>
      </c>
    </row>
    <row r="162" spans="1:7" hidden="1" x14ac:dyDescent="0.25">
      <c r="A162" t="s">
        <v>15</v>
      </c>
      <c r="B162" t="s">
        <v>17</v>
      </c>
      <c r="C162" t="s">
        <v>8</v>
      </c>
      <c r="D162">
        <v>0.135530679638041</v>
      </c>
      <c r="E162">
        <v>0.138340184531658</v>
      </c>
      <c r="F162">
        <v>1.0004865152445399</v>
      </c>
      <c r="G162">
        <v>1.0002558783251001</v>
      </c>
    </row>
    <row r="163" spans="1:7" hidden="1" x14ac:dyDescent="0.25">
      <c r="A163" t="s">
        <v>15</v>
      </c>
      <c r="B163" t="s">
        <v>17</v>
      </c>
      <c r="C163" t="s">
        <v>9</v>
      </c>
      <c r="D163">
        <v>0.12394946724110401</v>
      </c>
      <c r="E163">
        <v>0.12564369363108899</v>
      </c>
      <c r="F163">
        <v>1.0234936124009799</v>
      </c>
      <c r="G163">
        <v>1.02766505769219</v>
      </c>
    </row>
    <row r="164" spans="1:7" hidden="1" x14ac:dyDescent="0.25">
      <c r="A164" t="s">
        <v>15</v>
      </c>
      <c r="B164" t="s">
        <v>18</v>
      </c>
      <c r="C164" t="s">
        <v>8</v>
      </c>
      <c r="D164">
        <v>0.135530679638041</v>
      </c>
      <c r="E164">
        <v>0.137878802425691</v>
      </c>
      <c r="F164">
        <v>1.00009260045795</v>
      </c>
      <c r="G164">
        <v>1.00009293078853</v>
      </c>
    </row>
    <row r="165" spans="1:7" hidden="1" x14ac:dyDescent="0.25">
      <c r="A165" t="s">
        <v>15</v>
      </c>
      <c r="B165" t="s">
        <v>18</v>
      </c>
      <c r="C165" t="s">
        <v>9</v>
      </c>
      <c r="D165">
        <v>0.12394946724110401</v>
      </c>
      <c r="E165">
        <v>0.12574698363537101</v>
      </c>
      <c r="F165">
        <v>1.02095053176476</v>
      </c>
      <c r="G165">
        <v>1.0261112296254999</v>
      </c>
    </row>
    <row r="166" spans="1:7" hidden="1" x14ac:dyDescent="0.25">
      <c r="A166" t="s">
        <v>15</v>
      </c>
      <c r="B166" t="s">
        <v>19</v>
      </c>
      <c r="C166" t="s">
        <v>8</v>
      </c>
      <c r="D166">
        <v>0.135530679638041</v>
      </c>
      <c r="E166">
        <v>0.13885738211738599</v>
      </c>
      <c r="F166">
        <v>1.0004734226460199</v>
      </c>
      <c r="G166">
        <v>1.0002489263021701</v>
      </c>
    </row>
    <row r="167" spans="1:7" hidden="1" x14ac:dyDescent="0.25">
      <c r="A167" t="s">
        <v>15</v>
      </c>
      <c r="B167" t="s">
        <v>19</v>
      </c>
      <c r="C167" t="s">
        <v>9</v>
      </c>
      <c r="D167">
        <v>0.12394946724110401</v>
      </c>
      <c r="E167">
        <v>0.12659408563337499</v>
      </c>
      <c r="F167">
        <v>1.0192071552372599</v>
      </c>
      <c r="G167">
        <v>1.02372914224932</v>
      </c>
    </row>
    <row r="168" spans="1:7" hidden="1" x14ac:dyDescent="0.25">
      <c r="A168" t="s">
        <v>15</v>
      </c>
      <c r="B168" t="s">
        <v>20</v>
      </c>
      <c r="C168" t="s">
        <v>8</v>
      </c>
      <c r="D168">
        <v>0.135530679638041</v>
      </c>
      <c r="E168">
        <v>0.13756438274444199</v>
      </c>
      <c r="F168">
        <v>1.00045217168623</v>
      </c>
      <c r="G168">
        <v>1.00023765802094</v>
      </c>
    </row>
    <row r="169" spans="1:7" hidden="1" x14ac:dyDescent="0.25">
      <c r="A169" t="s">
        <v>15</v>
      </c>
      <c r="B169" t="s">
        <v>20</v>
      </c>
      <c r="C169" t="s">
        <v>9</v>
      </c>
      <c r="D169">
        <v>0.12394946724110401</v>
      </c>
      <c r="E169">
        <v>0.12503838313950999</v>
      </c>
      <c r="F169">
        <v>1.0212081921610501</v>
      </c>
      <c r="G169">
        <v>1.0264832672772199</v>
      </c>
    </row>
    <row r="170" spans="1:7" hidden="1" x14ac:dyDescent="0.25">
      <c r="A170" t="s">
        <v>16</v>
      </c>
      <c r="B170" t="s">
        <v>7</v>
      </c>
      <c r="C170" t="s">
        <v>8</v>
      </c>
      <c r="D170">
        <v>0.135278655458487</v>
      </c>
      <c r="E170">
        <v>0.13113969899145</v>
      </c>
      <c r="F170">
        <v>1.03701742798634</v>
      </c>
      <c r="G170">
        <v>1.0372216713782201</v>
      </c>
    </row>
    <row r="171" spans="1:7" hidden="1" x14ac:dyDescent="0.25">
      <c r="A171" t="s">
        <v>16</v>
      </c>
      <c r="B171" t="s">
        <v>7</v>
      </c>
      <c r="C171" t="s">
        <v>9</v>
      </c>
      <c r="D171">
        <v>0.123868714851624</v>
      </c>
      <c r="E171">
        <v>0.122430118760583</v>
      </c>
      <c r="F171">
        <v>1.12633809652647</v>
      </c>
      <c r="G171">
        <v>1.1264109148477599</v>
      </c>
    </row>
    <row r="172" spans="1:7" hidden="1" x14ac:dyDescent="0.25">
      <c r="A172" t="s">
        <v>16</v>
      </c>
      <c r="B172" t="s">
        <v>10</v>
      </c>
      <c r="C172" t="s">
        <v>8</v>
      </c>
      <c r="D172">
        <v>0.135278655458487</v>
      </c>
      <c r="E172">
        <v>0.123704294524623</v>
      </c>
      <c r="F172">
        <v>1.08253207054294</v>
      </c>
      <c r="G172">
        <v>1.08285551034386</v>
      </c>
    </row>
    <row r="173" spans="1:7" hidden="1" x14ac:dyDescent="0.25">
      <c r="A173" t="s">
        <v>16</v>
      </c>
      <c r="B173" t="s">
        <v>10</v>
      </c>
      <c r="C173" t="s">
        <v>9</v>
      </c>
      <c r="D173">
        <v>0.123868714851624</v>
      </c>
      <c r="E173">
        <v>0.11331547465689799</v>
      </c>
      <c r="F173">
        <v>1.2355706592621101</v>
      </c>
      <c r="G173">
        <v>1.22948386967402</v>
      </c>
    </row>
    <row r="174" spans="1:7" hidden="1" x14ac:dyDescent="0.25">
      <c r="A174" t="s">
        <v>16</v>
      </c>
      <c r="B174" t="s">
        <v>11</v>
      </c>
      <c r="C174" t="s">
        <v>8</v>
      </c>
      <c r="D174">
        <v>0.135278655458487</v>
      </c>
      <c r="E174">
        <v>0.13849077883570099</v>
      </c>
      <c r="F174">
        <v>1</v>
      </c>
      <c r="G174">
        <v>1</v>
      </c>
    </row>
    <row r="175" spans="1:7" hidden="1" x14ac:dyDescent="0.25">
      <c r="A175" t="s">
        <v>16</v>
      </c>
      <c r="B175" t="s">
        <v>11</v>
      </c>
      <c r="C175" t="s">
        <v>9</v>
      </c>
      <c r="D175">
        <v>0.123868714851624</v>
      </c>
      <c r="E175">
        <v>0.12629818815767699</v>
      </c>
      <c r="F175">
        <v>1.0183774136402199</v>
      </c>
      <c r="G175">
        <v>1.0226466887804699</v>
      </c>
    </row>
    <row r="176" spans="1:7" hidden="1" x14ac:dyDescent="0.25">
      <c r="A176" t="s">
        <v>16</v>
      </c>
      <c r="B176" t="s">
        <v>12</v>
      </c>
      <c r="C176" t="s">
        <v>8</v>
      </c>
      <c r="D176">
        <v>0.135278655458487</v>
      </c>
      <c r="E176">
        <v>0.13749680963194</v>
      </c>
      <c r="F176">
        <v>0.99940870859808795</v>
      </c>
      <c r="G176">
        <v>0.99959135959617895</v>
      </c>
    </row>
    <row r="177" spans="1:7" hidden="1" x14ac:dyDescent="0.25">
      <c r="A177" t="s">
        <v>16</v>
      </c>
      <c r="B177" t="s">
        <v>12</v>
      </c>
      <c r="C177" t="s">
        <v>9</v>
      </c>
      <c r="D177">
        <v>0.123868714851624</v>
      </c>
      <c r="E177">
        <v>0.12519721315850299</v>
      </c>
      <c r="F177">
        <v>1.01780525004988</v>
      </c>
      <c r="G177">
        <v>1.02187760867286</v>
      </c>
    </row>
    <row r="178" spans="1:7" hidden="1" x14ac:dyDescent="0.25">
      <c r="A178" t="s">
        <v>16</v>
      </c>
      <c r="B178" t="s">
        <v>13</v>
      </c>
      <c r="C178" t="s">
        <v>8</v>
      </c>
      <c r="D178">
        <v>0.135278655458487</v>
      </c>
      <c r="E178">
        <v>0.13685268944680801</v>
      </c>
      <c r="F178">
        <v>1</v>
      </c>
      <c r="G178">
        <v>1</v>
      </c>
    </row>
    <row r="179" spans="1:7" hidden="1" x14ac:dyDescent="0.25">
      <c r="A179" t="s">
        <v>16</v>
      </c>
      <c r="B179" t="s">
        <v>13</v>
      </c>
      <c r="C179" t="s">
        <v>9</v>
      </c>
      <c r="D179">
        <v>0.123868714851624</v>
      </c>
      <c r="E179">
        <v>0.12524604928560801</v>
      </c>
      <c r="F179">
        <v>1.01531100426054</v>
      </c>
      <c r="G179">
        <v>1.02167606932199</v>
      </c>
    </row>
    <row r="180" spans="1:7" hidden="1" x14ac:dyDescent="0.25">
      <c r="A180" t="s">
        <v>16</v>
      </c>
      <c r="B180" t="s">
        <v>14</v>
      </c>
      <c r="C180" t="s">
        <v>8</v>
      </c>
      <c r="D180">
        <v>0.135278655458487</v>
      </c>
      <c r="E180">
        <v>0.13681859473741001</v>
      </c>
      <c r="F180">
        <v>1.00008649954986</v>
      </c>
      <c r="G180">
        <v>1.0000868070820199</v>
      </c>
    </row>
    <row r="181" spans="1:7" hidden="1" x14ac:dyDescent="0.25">
      <c r="A181" t="s">
        <v>16</v>
      </c>
      <c r="B181" t="s">
        <v>14</v>
      </c>
      <c r="C181" t="s">
        <v>9</v>
      </c>
      <c r="D181">
        <v>0.123868714851624</v>
      </c>
      <c r="E181">
        <v>0.125232211437526</v>
      </c>
      <c r="F181">
        <v>1.01803473469567</v>
      </c>
      <c r="G181">
        <v>1.0225640584470099</v>
      </c>
    </row>
    <row r="182" spans="1:7" hidden="1" x14ac:dyDescent="0.25">
      <c r="A182" t="s">
        <v>16</v>
      </c>
      <c r="B182" t="s">
        <v>15</v>
      </c>
      <c r="C182" t="s">
        <v>8</v>
      </c>
      <c r="D182">
        <v>0.135278655458487</v>
      </c>
      <c r="E182">
        <v>0.135530679638041</v>
      </c>
      <c r="F182">
        <v>1.0000764227086401</v>
      </c>
      <c r="G182">
        <v>1.0000766673880599</v>
      </c>
    </row>
    <row r="183" spans="1:7" hidden="1" x14ac:dyDescent="0.25">
      <c r="A183" t="s">
        <v>16</v>
      </c>
      <c r="B183" t="s">
        <v>15</v>
      </c>
      <c r="C183" t="s">
        <v>9</v>
      </c>
      <c r="D183">
        <v>0.123868714851624</v>
      </c>
      <c r="E183">
        <v>0.12394946724110401</v>
      </c>
      <c r="F183">
        <v>1.01663150272741</v>
      </c>
      <c r="G183">
        <v>1.0224195615951299</v>
      </c>
    </row>
    <row r="184" spans="1:7" hidden="1" x14ac:dyDescent="0.25">
      <c r="A184" t="s">
        <v>16</v>
      </c>
      <c r="B184" t="s">
        <v>16</v>
      </c>
      <c r="C184" t="s">
        <v>8</v>
      </c>
      <c r="D184">
        <v>0.135278655458487</v>
      </c>
      <c r="E184">
        <v>0.135278655458487</v>
      </c>
      <c r="F184">
        <v>1</v>
      </c>
      <c r="G184">
        <v>1</v>
      </c>
    </row>
    <row r="185" spans="1:7" hidden="1" x14ac:dyDescent="0.25">
      <c r="A185" t="s">
        <v>16</v>
      </c>
      <c r="B185" t="s">
        <v>16</v>
      </c>
      <c r="C185" t="s">
        <v>9</v>
      </c>
      <c r="D185">
        <v>0.123868714851624</v>
      </c>
      <c r="E185">
        <v>0.123868714851624</v>
      </c>
      <c r="F185">
        <v>1</v>
      </c>
      <c r="G185">
        <v>1</v>
      </c>
    </row>
    <row r="186" spans="1:7" hidden="1" x14ac:dyDescent="0.25">
      <c r="A186" t="s">
        <v>16</v>
      </c>
      <c r="B186" t="s">
        <v>17</v>
      </c>
      <c r="C186" t="s">
        <v>8</v>
      </c>
      <c r="D186">
        <v>0.135278655458487</v>
      </c>
      <c r="E186">
        <v>0.138340184531658</v>
      </c>
      <c r="F186">
        <v>1.00010433405556</v>
      </c>
      <c r="G186">
        <v>1.00010477746395</v>
      </c>
    </row>
    <row r="187" spans="1:7" hidden="1" x14ac:dyDescent="0.25">
      <c r="A187" t="s">
        <v>16</v>
      </c>
      <c r="B187" t="s">
        <v>17</v>
      </c>
      <c r="C187" t="s">
        <v>9</v>
      </c>
      <c r="D187">
        <v>0.123868714851624</v>
      </c>
      <c r="E187">
        <v>0.12564369363108899</v>
      </c>
      <c r="F187">
        <v>1.0183530853962901</v>
      </c>
      <c r="G187">
        <v>1.0235116073470201</v>
      </c>
    </row>
    <row r="188" spans="1:7" hidden="1" x14ac:dyDescent="0.25">
      <c r="A188" t="s">
        <v>16</v>
      </c>
      <c r="B188" t="s">
        <v>18</v>
      </c>
      <c r="C188" t="s">
        <v>8</v>
      </c>
      <c r="D188">
        <v>0.135278655458487</v>
      </c>
      <c r="E188">
        <v>0.137878802425691</v>
      </c>
      <c r="F188">
        <v>1.00009260045795</v>
      </c>
      <c r="G188">
        <v>1.00009293078853</v>
      </c>
    </row>
    <row r="189" spans="1:7" hidden="1" x14ac:dyDescent="0.25">
      <c r="A189" t="s">
        <v>16</v>
      </c>
      <c r="B189" t="s">
        <v>18</v>
      </c>
      <c r="C189" t="s">
        <v>9</v>
      </c>
      <c r="D189">
        <v>0.123868714851624</v>
      </c>
      <c r="E189">
        <v>0.12574698363537101</v>
      </c>
      <c r="F189">
        <v>1.02011517258721</v>
      </c>
      <c r="G189">
        <v>1.02574131150137</v>
      </c>
    </row>
    <row r="190" spans="1:7" hidden="1" x14ac:dyDescent="0.25">
      <c r="A190" t="s">
        <v>16</v>
      </c>
      <c r="B190" t="s">
        <v>19</v>
      </c>
      <c r="C190" t="s">
        <v>8</v>
      </c>
      <c r="D190">
        <v>0.135278655458487</v>
      </c>
      <c r="E190">
        <v>0.13885738211738599</v>
      </c>
      <c r="F190">
        <v>1</v>
      </c>
      <c r="G190">
        <v>1</v>
      </c>
    </row>
    <row r="191" spans="1:7" hidden="1" x14ac:dyDescent="0.25">
      <c r="A191" t="s">
        <v>16</v>
      </c>
      <c r="B191" t="s">
        <v>19</v>
      </c>
      <c r="C191" t="s">
        <v>9</v>
      </c>
      <c r="D191">
        <v>0.123868714851624</v>
      </c>
      <c r="E191">
        <v>0.12659408563337499</v>
      </c>
      <c r="F191">
        <v>1.01759067760935</v>
      </c>
      <c r="G191">
        <v>1.02208133492775</v>
      </c>
    </row>
    <row r="192" spans="1:7" hidden="1" x14ac:dyDescent="0.25">
      <c r="A192" t="s">
        <v>16</v>
      </c>
      <c r="B192" t="s">
        <v>20</v>
      </c>
      <c r="C192" t="s">
        <v>8</v>
      </c>
      <c r="D192">
        <v>0.135278655458487</v>
      </c>
      <c r="E192">
        <v>0.13756438274444199</v>
      </c>
      <c r="F192">
        <v>1</v>
      </c>
      <c r="G192">
        <v>1</v>
      </c>
    </row>
    <row r="193" spans="1:7" hidden="1" x14ac:dyDescent="0.25">
      <c r="A193" t="s">
        <v>16</v>
      </c>
      <c r="B193" t="s">
        <v>20</v>
      </c>
      <c r="C193" t="s">
        <v>9</v>
      </c>
      <c r="D193">
        <v>0.123868714851624</v>
      </c>
      <c r="E193">
        <v>0.12503838313950999</v>
      </c>
      <c r="F193">
        <v>1.01712677643837</v>
      </c>
      <c r="G193">
        <v>1.0240149260703799</v>
      </c>
    </row>
    <row r="194" spans="1:7" hidden="1" x14ac:dyDescent="0.25">
      <c r="A194" t="s">
        <v>17</v>
      </c>
      <c r="B194" t="s">
        <v>7</v>
      </c>
      <c r="C194" t="s">
        <v>8</v>
      </c>
      <c r="D194">
        <v>0.138340184531658</v>
      </c>
      <c r="E194">
        <v>0.13113969899145</v>
      </c>
      <c r="F194">
        <v>1.0373895577089201</v>
      </c>
      <c r="G194">
        <v>1.0374169477275199</v>
      </c>
    </row>
    <row r="195" spans="1:7" hidden="1" x14ac:dyDescent="0.25">
      <c r="A195" t="s">
        <v>17</v>
      </c>
      <c r="B195" t="s">
        <v>7</v>
      </c>
      <c r="C195" t="s">
        <v>9</v>
      </c>
      <c r="D195">
        <v>0.12564369363108899</v>
      </c>
      <c r="E195">
        <v>0.122430118760583</v>
      </c>
      <c r="F195">
        <v>1.1374561311726701</v>
      </c>
      <c r="G195">
        <v>1.1417508245211001</v>
      </c>
    </row>
    <row r="196" spans="1:7" hidden="1" x14ac:dyDescent="0.25">
      <c r="A196" t="s">
        <v>17</v>
      </c>
      <c r="B196" t="s">
        <v>10</v>
      </c>
      <c r="C196" t="s">
        <v>8</v>
      </c>
      <c r="D196">
        <v>0.138340184531658</v>
      </c>
      <c r="E196">
        <v>0.123704294524623</v>
      </c>
      <c r="F196">
        <v>1.0828823552501501</v>
      </c>
      <c r="G196">
        <v>1.08303917064643</v>
      </c>
    </row>
    <row r="197" spans="1:7" hidden="1" x14ac:dyDescent="0.25">
      <c r="A197" t="s">
        <v>17</v>
      </c>
      <c r="B197" t="s">
        <v>10</v>
      </c>
      <c r="C197" t="s">
        <v>9</v>
      </c>
      <c r="D197">
        <v>0.12564369363108899</v>
      </c>
      <c r="E197">
        <v>0.11331547465689799</v>
      </c>
      <c r="F197">
        <v>1.2518155689701</v>
      </c>
      <c r="G197">
        <v>1.2509151324662999</v>
      </c>
    </row>
    <row r="198" spans="1:7" hidden="1" x14ac:dyDescent="0.25">
      <c r="A198" t="s">
        <v>17</v>
      </c>
      <c r="B198" t="s">
        <v>11</v>
      </c>
      <c r="C198" t="s">
        <v>8</v>
      </c>
      <c r="D198">
        <v>0.138340184531658</v>
      </c>
      <c r="E198">
        <v>0.13849077883570099</v>
      </c>
      <c r="F198">
        <v>1.0004525183613799</v>
      </c>
      <c r="G198">
        <v>1.0002377892032801</v>
      </c>
    </row>
    <row r="199" spans="1:7" hidden="1" x14ac:dyDescent="0.25">
      <c r="A199" t="s">
        <v>17</v>
      </c>
      <c r="B199" t="s">
        <v>11</v>
      </c>
      <c r="C199" t="s">
        <v>9</v>
      </c>
      <c r="D199">
        <v>0.12564369363108899</v>
      </c>
      <c r="E199">
        <v>0.12629818815767699</v>
      </c>
      <c r="F199">
        <v>1.0182366672954</v>
      </c>
      <c r="G199">
        <v>1.0238755940911399</v>
      </c>
    </row>
    <row r="200" spans="1:7" hidden="1" x14ac:dyDescent="0.25">
      <c r="A200" t="s">
        <v>17</v>
      </c>
      <c r="B200" t="s">
        <v>12</v>
      </c>
      <c r="C200" t="s">
        <v>8</v>
      </c>
      <c r="D200">
        <v>0.138340184531658</v>
      </c>
      <c r="E200">
        <v>0.13749680963194</v>
      </c>
      <c r="F200">
        <v>1.00023842420686</v>
      </c>
      <c r="G200">
        <v>1.0000273090377301</v>
      </c>
    </row>
    <row r="201" spans="1:7" hidden="1" x14ac:dyDescent="0.25">
      <c r="A201" t="s">
        <v>17</v>
      </c>
      <c r="B201" t="s">
        <v>12</v>
      </c>
      <c r="C201" t="s">
        <v>9</v>
      </c>
      <c r="D201">
        <v>0.12564369363108899</v>
      </c>
      <c r="E201">
        <v>0.12519721315850299</v>
      </c>
      <c r="F201">
        <v>1.0177765129922201</v>
      </c>
      <c r="G201">
        <v>1.0250574026472301</v>
      </c>
    </row>
    <row r="202" spans="1:7" hidden="1" x14ac:dyDescent="0.25">
      <c r="A202" t="s">
        <v>17</v>
      </c>
      <c r="B202" t="s">
        <v>13</v>
      </c>
      <c r="C202" t="s">
        <v>8</v>
      </c>
      <c r="D202">
        <v>0.138340184531658</v>
      </c>
      <c r="E202">
        <v>0.13685268944680801</v>
      </c>
      <c r="F202">
        <v>1.0008022044764999</v>
      </c>
      <c r="G202">
        <v>1.00042122924543</v>
      </c>
    </row>
    <row r="203" spans="1:7" hidden="1" x14ac:dyDescent="0.25">
      <c r="A203" t="s">
        <v>17</v>
      </c>
      <c r="B203" t="s">
        <v>13</v>
      </c>
      <c r="C203" t="s">
        <v>9</v>
      </c>
      <c r="D203">
        <v>0.12564369363108899</v>
      </c>
      <c r="E203">
        <v>0.12524604928560801</v>
      </c>
      <c r="F203">
        <v>1.01746162922789</v>
      </c>
      <c r="G203">
        <v>1.02525291945529</v>
      </c>
    </row>
    <row r="204" spans="1:7" hidden="1" x14ac:dyDescent="0.25">
      <c r="A204" t="s">
        <v>17</v>
      </c>
      <c r="B204" t="s">
        <v>14</v>
      </c>
      <c r="C204" t="s">
        <v>8</v>
      </c>
      <c r="D204">
        <v>0.138340184531658</v>
      </c>
      <c r="E204">
        <v>0.13681859473741001</v>
      </c>
      <c r="F204">
        <v>1.00079263857656</v>
      </c>
      <c r="G204">
        <v>1.0006313782383101</v>
      </c>
    </row>
    <row r="205" spans="1:7" hidden="1" x14ac:dyDescent="0.25">
      <c r="A205" t="s">
        <v>17</v>
      </c>
      <c r="B205" t="s">
        <v>14</v>
      </c>
      <c r="C205" t="s">
        <v>9</v>
      </c>
      <c r="D205">
        <v>0.12564369363108899</v>
      </c>
      <c r="E205">
        <v>0.125232211437526</v>
      </c>
      <c r="F205">
        <v>1.01854077485658</v>
      </c>
      <c r="G205">
        <v>1.0252382359954</v>
      </c>
    </row>
    <row r="206" spans="1:7" hidden="1" x14ac:dyDescent="0.25">
      <c r="A206" t="s">
        <v>17</v>
      </c>
      <c r="B206" t="s">
        <v>15</v>
      </c>
      <c r="C206" t="s">
        <v>8</v>
      </c>
      <c r="D206">
        <v>0.138340184531658</v>
      </c>
      <c r="E206">
        <v>0.135530679638041</v>
      </c>
      <c r="F206">
        <v>1.00033922564346</v>
      </c>
      <c r="G206">
        <v>1.0001779001202999</v>
      </c>
    </row>
    <row r="207" spans="1:7" hidden="1" x14ac:dyDescent="0.25">
      <c r="A207" t="s">
        <v>17</v>
      </c>
      <c r="B207" t="s">
        <v>15</v>
      </c>
      <c r="C207" t="s">
        <v>9</v>
      </c>
      <c r="D207">
        <v>0.12564369363108899</v>
      </c>
      <c r="E207">
        <v>0.12394946724110401</v>
      </c>
      <c r="F207">
        <v>1.0191496131229001</v>
      </c>
      <c r="G207">
        <v>1.0281148085259799</v>
      </c>
    </row>
    <row r="208" spans="1:7" hidden="1" x14ac:dyDescent="0.25">
      <c r="A208" t="s">
        <v>17</v>
      </c>
      <c r="B208" t="s">
        <v>16</v>
      </c>
      <c r="C208" t="s">
        <v>8</v>
      </c>
      <c r="D208">
        <v>0.138340184531658</v>
      </c>
      <c r="E208">
        <v>0.135278655458487</v>
      </c>
      <c r="F208">
        <v>1.0009501055694301</v>
      </c>
      <c r="G208">
        <v>1.0006499836974601</v>
      </c>
    </row>
    <row r="209" spans="1:7" hidden="1" x14ac:dyDescent="0.25">
      <c r="A209" t="s">
        <v>17</v>
      </c>
      <c r="B209" t="s">
        <v>16</v>
      </c>
      <c r="C209" t="s">
        <v>9</v>
      </c>
      <c r="D209">
        <v>0.12564369363108899</v>
      </c>
      <c r="E209">
        <v>0.123868714851624</v>
      </c>
      <c r="F209">
        <v>1.01887034729999</v>
      </c>
      <c r="G209">
        <v>1.02719704781037</v>
      </c>
    </row>
    <row r="210" spans="1:7" hidden="1" x14ac:dyDescent="0.25">
      <c r="A210" t="s">
        <v>17</v>
      </c>
      <c r="B210" t="s">
        <v>17</v>
      </c>
      <c r="C210" t="s">
        <v>8</v>
      </c>
      <c r="D210">
        <v>0.138340184531658</v>
      </c>
      <c r="E210">
        <v>0.138340184531658</v>
      </c>
      <c r="F210">
        <v>1</v>
      </c>
      <c r="G210">
        <v>1</v>
      </c>
    </row>
    <row r="211" spans="1:7" hidden="1" x14ac:dyDescent="0.25">
      <c r="A211" t="s">
        <v>17</v>
      </c>
      <c r="B211" t="s">
        <v>17</v>
      </c>
      <c r="C211" t="s">
        <v>9</v>
      </c>
      <c r="D211">
        <v>0.12564369363108899</v>
      </c>
      <c r="E211">
        <v>0.12564369363108899</v>
      </c>
      <c r="F211">
        <v>1</v>
      </c>
      <c r="G211">
        <v>1</v>
      </c>
    </row>
    <row r="212" spans="1:7" hidden="1" x14ac:dyDescent="0.25">
      <c r="A212" t="s">
        <v>17</v>
      </c>
      <c r="B212" t="s">
        <v>18</v>
      </c>
      <c r="C212" t="s">
        <v>8</v>
      </c>
      <c r="D212">
        <v>0.138340184531658</v>
      </c>
      <c r="E212">
        <v>0.137878802425691</v>
      </c>
      <c r="F212">
        <v>1.00009260045795</v>
      </c>
      <c r="G212">
        <v>1.00009293078853</v>
      </c>
    </row>
    <row r="213" spans="1:7" hidden="1" x14ac:dyDescent="0.25">
      <c r="A213" t="s">
        <v>17</v>
      </c>
      <c r="B213" t="s">
        <v>18</v>
      </c>
      <c r="C213" t="s">
        <v>9</v>
      </c>
      <c r="D213">
        <v>0.12564369363108899</v>
      </c>
      <c r="E213">
        <v>0.12574698363537101</v>
      </c>
      <c r="F213">
        <v>1.0191903037858301</v>
      </c>
      <c r="G213">
        <v>1.02588088110578</v>
      </c>
    </row>
    <row r="214" spans="1:7" hidden="1" x14ac:dyDescent="0.25">
      <c r="A214" t="s">
        <v>17</v>
      </c>
      <c r="B214" t="s">
        <v>19</v>
      </c>
      <c r="C214" t="s">
        <v>8</v>
      </c>
      <c r="D214">
        <v>0.138340184531658</v>
      </c>
      <c r="E214">
        <v>0.13885738211738599</v>
      </c>
      <c r="F214">
        <v>1.00114767197842</v>
      </c>
      <c r="G214">
        <v>1.00071515455851</v>
      </c>
    </row>
    <row r="215" spans="1:7" hidden="1" x14ac:dyDescent="0.25">
      <c r="A215" t="s">
        <v>17</v>
      </c>
      <c r="B215" t="s">
        <v>19</v>
      </c>
      <c r="C215" t="s">
        <v>9</v>
      </c>
      <c r="D215">
        <v>0.12564369363108899</v>
      </c>
      <c r="E215">
        <v>0.12659408563337499</v>
      </c>
      <c r="F215">
        <v>1.0163000399656501</v>
      </c>
      <c r="G215">
        <v>1.0225101924837201</v>
      </c>
    </row>
    <row r="216" spans="1:7" hidden="1" x14ac:dyDescent="0.25">
      <c r="A216" t="s">
        <v>17</v>
      </c>
      <c r="B216" t="s">
        <v>20</v>
      </c>
      <c r="C216" t="s">
        <v>8</v>
      </c>
      <c r="D216">
        <v>0.138340184531658</v>
      </c>
      <c r="E216">
        <v>0.13756438274444199</v>
      </c>
      <c r="F216">
        <v>1.00090434641694</v>
      </c>
      <c r="G216">
        <v>1.0004753170601499</v>
      </c>
    </row>
    <row r="217" spans="1:7" hidden="1" x14ac:dyDescent="0.25">
      <c r="A217" t="s">
        <v>17</v>
      </c>
      <c r="B217" t="s">
        <v>20</v>
      </c>
      <c r="C217" t="s">
        <v>9</v>
      </c>
      <c r="D217">
        <v>0.12564369363108899</v>
      </c>
      <c r="E217">
        <v>0.12503838313950999</v>
      </c>
      <c r="F217">
        <v>1.01669212260478</v>
      </c>
      <c r="G217">
        <v>1.02411942101862</v>
      </c>
    </row>
    <row r="218" spans="1:7" hidden="1" x14ac:dyDescent="0.25">
      <c r="A218" t="s">
        <v>18</v>
      </c>
      <c r="B218" t="s">
        <v>7</v>
      </c>
      <c r="C218" t="s">
        <v>8</v>
      </c>
      <c r="D218">
        <v>0.137878802425691</v>
      </c>
      <c r="E218">
        <v>0.13113969899145</v>
      </c>
      <c r="F218">
        <v>1.03708547379125</v>
      </c>
      <c r="G218">
        <v>1.03728991781798</v>
      </c>
    </row>
    <row r="219" spans="1:7" hidden="1" x14ac:dyDescent="0.25">
      <c r="A219" t="s">
        <v>18</v>
      </c>
      <c r="B219" t="s">
        <v>7</v>
      </c>
      <c r="C219" t="s">
        <v>9</v>
      </c>
      <c r="D219">
        <v>0.12574698363537101</v>
      </c>
      <c r="E219">
        <v>0.122430118760583</v>
      </c>
      <c r="F219">
        <v>1.1319396000366899</v>
      </c>
      <c r="G219">
        <v>1.13523057227147</v>
      </c>
    </row>
    <row r="220" spans="1:7" hidden="1" x14ac:dyDescent="0.25">
      <c r="A220" t="s">
        <v>18</v>
      </c>
      <c r="B220" t="s">
        <v>10</v>
      </c>
      <c r="C220" t="s">
        <v>8</v>
      </c>
      <c r="D220">
        <v>0.137878802425691</v>
      </c>
      <c r="E220">
        <v>0.123704294524623</v>
      </c>
      <c r="F220">
        <v>1.08259202812458</v>
      </c>
      <c r="G220">
        <v>1.0829156205844599</v>
      </c>
    </row>
    <row r="221" spans="1:7" hidden="1" x14ac:dyDescent="0.25">
      <c r="A221" t="s">
        <v>18</v>
      </c>
      <c r="B221" t="s">
        <v>10</v>
      </c>
      <c r="C221" t="s">
        <v>9</v>
      </c>
      <c r="D221">
        <v>0.12574698363537101</v>
      </c>
      <c r="E221">
        <v>0.11331547465689799</v>
      </c>
      <c r="F221">
        <v>1.2354359715248699</v>
      </c>
      <c r="G221">
        <v>1.2325377971764999</v>
      </c>
    </row>
    <row r="222" spans="1:7" hidden="1" x14ac:dyDescent="0.25">
      <c r="A222" t="s">
        <v>18</v>
      </c>
      <c r="B222" t="s">
        <v>11</v>
      </c>
      <c r="C222" t="s">
        <v>8</v>
      </c>
      <c r="D222">
        <v>0.137878802425691</v>
      </c>
      <c r="E222">
        <v>0.13849077883570099</v>
      </c>
      <c r="F222">
        <v>1.0001003310169501</v>
      </c>
      <c r="G222">
        <v>1.0001007187159601</v>
      </c>
    </row>
    <row r="223" spans="1:7" hidden="1" x14ac:dyDescent="0.25">
      <c r="A223" t="s">
        <v>18</v>
      </c>
      <c r="B223" t="s">
        <v>11</v>
      </c>
      <c r="C223" t="s">
        <v>9</v>
      </c>
      <c r="D223">
        <v>0.12574698363537101</v>
      </c>
      <c r="E223">
        <v>0.12629818815767699</v>
      </c>
      <c r="F223">
        <v>1.01832542752194</v>
      </c>
      <c r="G223">
        <v>1.0238091427024001</v>
      </c>
    </row>
    <row r="224" spans="1:7" hidden="1" x14ac:dyDescent="0.25">
      <c r="A224" t="s">
        <v>18</v>
      </c>
      <c r="B224" t="s">
        <v>12</v>
      </c>
      <c r="C224" t="s">
        <v>8</v>
      </c>
      <c r="D224">
        <v>0.137878802425691</v>
      </c>
      <c r="E224">
        <v>0.13749680963194</v>
      </c>
      <c r="F224">
        <v>1.000680490508</v>
      </c>
      <c r="G224">
        <v>1.00049819260095</v>
      </c>
    </row>
    <row r="225" spans="1:7" hidden="1" x14ac:dyDescent="0.25">
      <c r="A225" t="s">
        <v>18</v>
      </c>
      <c r="B225" t="s">
        <v>12</v>
      </c>
      <c r="C225" t="s">
        <v>9</v>
      </c>
      <c r="D225">
        <v>0.12574698363537101</v>
      </c>
      <c r="E225">
        <v>0.12519721315850299</v>
      </c>
      <c r="F225">
        <v>1.0173429324366301</v>
      </c>
      <c r="G225">
        <v>1.02394457090631</v>
      </c>
    </row>
    <row r="226" spans="1:7" hidden="1" x14ac:dyDescent="0.25">
      <c r="A226" t="s">
        <v>18</v>
      </c>
      <c r="B226" t="s">
        <v>13</v>
      </c>
      <c r="C226" t="s">
        <v>8</v>
      </c>
      <c r="D226">
        <v>0.137878802425691</v>
      </c>
      <c r="E226">
        <v>0.13685268944680801</v>
      </c>
      <c r="F226">
        <v>1.00088903823134</v>
      </c>
      <c r="G226">
        <v>1.0005083721464201</v>
      </c>
    </row>
    <row r="227" spans="1:7" hidden="1" x14ac:dyDescent="0.25">
      <c r="A227" t="s">
        <v>18</v>
      </c>
      <c r="B227" t="s">
        <v>13</v>
      </c>
      <c r="C227" t="s">
        <v>9</v>
      </c>
      <c r="D227">
        <v>0.12574698363537101</v>
      </c>
      <c r="E227">
        <v>0.12524604928560801</v>
      </c>
      <c r="F227">
        <v>1.01686081629465</v>
      </c>
      <c r="G227">
        <v>1.0242841996618599</v>
      </c>
    </row>
    <row r="228" spans="1:7" hidden="1" x14ac:dyDescent="0.25">
      <c r="A228" t="s">
        <v>18</v>
      </c>
      <c r="B228" t="s">
        <v>14</v>
      </c>
      <c r="C228" t="s">
        <v>8</v>
      </c>
      <c r="D228">
        <v>0.137878802425691</v>
      </c>
      <c r="E228">
        <v>0.13681859473741001</v>
      </c>
      <c r="F228">
        <v>1.00141228291176</v>
      </c>
      <c r="G228">
        <v>1.00108914440154</v>
      </c>
    </row>
    <row r="229" spans="1:7" hidden="1" x14ac:dyDescent="0.25">
      <c r="A229" t="s">
        <v>18</v>
      </c>
      <c r="B229" t="s">
        <v>14</v>
      </c>
      <c r="C229" t="s">
        <v>9</v>
      </c>
      <c r="D229">
        <v>0.12574698363537101</v>
      </c>
      <c r="E229">
        <v>0.125232211437526</v>
      </c>
      <c r="F229">
        <v>1.0177322366776</v>
      </c>
      <c r="G229">
        <v>1.0239966224519499</v>
      </c>
    </row>
    <row r="230" spans="1:7" hidden="1" x14ac:dyDescent="0.25">
      <c r="A230" t="s">
        <v>18</v>
      </c>
      <c r="B230" t="s">
        <v>15</v>
      </c>
      <c r="C230" t="s">
        <v>8</v>
      </c>
      <c r="D230">
        <v>0.137878802425691</v>
      </c>
      <c r="E230">
        <v>0.135530679638041</v>
      </c>
      <c r="F230">
        <v>1.0010176816685401</v>
      </c>
      <c r="G230">
        <v>1.00053370194392</v>
      </c>
    </row>
    <row r="231" spans="1:7" hidden="1" x14ac:dyDescent="0.25">
      <c r="A231" t="s">
        <v>18</v>
      </c>
      <c r="B231" t="s">
        <v>15</v>
      </c>
      <c r="C231" t="s">
        <v>9</v>
      </c>
      <c r="D231">
        <v>0.12574698363537101</v>
      </c>
      <c r="E231">
        <v>0.12394946724110401</v>
      </c>
      <c r="F231">
        <v>1.01874984859828</v>
      </c>
      <c r="G231">
        <v>1.0271121249591399</v>
      </c>
    </row>
    <row r="232" spans="1:7" hidden="1" x14ac:dyDescent="0.25">
      <c r="A232" t="s">
        <v>18</v>
      </c>
      <c r="B232" t="s">
        <v>16</v>
      </c>
      <c r="C232" t="s">
        <v>8</v>
      </c>
      <c r="D232">
        <v>0.137878802425691</v>
      </c>
      <c r="E232">
        <v>0.135278655458487</v>
      </c>
      <c r="F232">
        <v>1.0015715548394399</v>
      </c>
      <c r="G232">
        <v>1.0012989206517799</v>
      </c>
    </row>
    <row r="233" spans="1:7" hidden="1" x14ac:dyDescent="0.25">
      <c r="A233" t="s">
        <v>18</v>
      </c>
      <c r="B233" t="s">
        <v>16</v>
      </c>
      <c r="C233" t="s">
        <v>9</v>
      </c>
      <c r="D233">
        <v>0.12574698363537101</v>
      </c>
      <c r="E233">
        <v>0.123868714851624</v>
      </c>
      <c r="F233">
        <v>1.01666034505148</v>
      </c>
      <c r="G233">
        <v>1.0253557546898899</v>
      </c>
    </row>
    <row r="234" spans="1:7" hidden="1" x14ac:dyDescent="0.25">
      <c r="A234" t="s">
        <v>18</v>
      </c>
      <c r="B234" t="s">
        <v>17</v>
      </c>
      <c r="C234" t="s">
        <v>8</v>
      </c>
      <c r="D234">
        <v>0.137878802425691</v>
      </c>
      <c r="E234">
        <v>0.138340184531658</v>
      </c>
      <c r="F234">
        <v>1.0014595565642399</v>
      </c>
      <c r="G234">
        <v>1.0007676385998701</v>
      </c>
    </row>
    <row r="235" spans="1:7" hidden="1" x14ac:dyDescent="0.25">
      <c r="A235" t="s">
        <v>18</v>
      </c>
      <c r="B235" t="s">
        <v>17</v>
      </c>
      <c r="C235" t="s">
        <v>9</v>
      </c>
      <c r="D235">
        <v>0.12574698363537101</v>
      </c>
      <c r="E235">
        <v>0.12564369363108899</v>
      </c>
      <c r="F235">
        <v>1.0165259703134599</v>
      </c>
      <c r="G235">
        <v>1.02259562916527</v>
      </c>
    </row>
    <row r="236" spans="1:7" hidden="1" x14ac:dyDescent="0.25">
      <c r="A236" t="s">
        <v>18</v>
      </c>
      <c r="B236" t="s">
        <v>18</v>
      </c>
      <c r="C236" t="s">
        <v>8</v>
      </c>
      <c r="D236">
        <v>0.137878802425691</v>
      </c>
      <c r="E236">
        <v>0.137878802425691</v>
      </c>
      <c r="F236">
        <v>1</v>
      </c>
      <c r="G236">
        <v>1</v>
      </c>
    </row>
    <row r="237" spans="1:7" hidden="1" x14ac:dyDescent="0.25">
      <c r="A237" t="s">
        <v>18</v>
      </c>
      <c r="B237" t="s">
        <v>18</v>
      </c>
      <c r="C237" t="s">
        <v>9</v>
      </c>
      <c r="D237">
        <v>0.12574698363537101</v>
      </c>
      <c r="E237">
        <v>0.12574698363537101</v>
      </c>
      <c r="F237">
        <v>1</v>
      </c>
      <c r="G237">
        <v>1</v>
      </c>
    </row>
    <row r="238" spans="1:7" hidden="1" x14ac:dyDescent="0.25">
      <c r="A238" t="s">
        <v>18</v>
      </c>
      <c r="B238" t="s">
        <v>19</v>
      </c>
      <c r="C238" t="s">
        <v>8</v>
      </c>
      <c r="D238">
        <v>0.137878802425691</v>
      </c>
      <c r="E238">
        <v>0.13885738211738599</v>
      </c>
      <c r="F238">
        <v>1.0014546300810401</v>
      </c>
      <c r="G238">
        <v>1.0010390448703499</v>
      </c>
    </row>
    <row r="239" spans="1:7" hidden="1" x14ac:dyDescent="0.25">
      <c r="A239" t="s">
        <v>18</v>
      </c>
      <c r="B239" t="s">
        <v>19</v>
      </c>
      <c r="C239" t="s">
        <v>9</v>
      </c>
      <c r="D239">
        <v>0.12574698363537101</v>
      </c>
      <c r="E239">
        <v>0.12659408563337499</v>
      </c>
      <c r="F239">
        <v>1.01636484807616</v>
      </c>
      <c r="G239">
        <v>1.0220624530042399</v>
      </c>
    </row>
    <row r="240" spans="1:7" hidden="1" x14ac:dyDescent="0.25">
      <c r="A240" t="s">
        <v>18</v>
      </c>
      <c r="B240" t="s">
        <v>20</v>
      </c>
      <c r="C240" t="s">
        <v>8</v>
      </c>
      <c r="D240">
        <v>0.137878802425691</v>
      </c>
      <c r="E240">
        <v>0.13756438274444199</v>
      </c>
      <c r="F240">
        <v>1.00100535689236</v>
      </c>
      <c r="G240">
        <v>1.0005767400809</v>
      </c>
    </row>
    <row r="241" spans="1:7" hidden="1" x14ac:dyDescent="0.25">
      <c r="A241" t="s">
        <v>18</v>
      </c>
      <c r="B241" t="s">
        <v>20</v>
      </c>
      <c r="C241" t="s">
        <v>9</v>
      </c>
      <c r="D241">
        <v>0.12574698363537101</v>
      </c>
      <c r="E241">
        <v>0.12503838313950999</v>
      </c>
      <c r="F241">
        <v>1.0171178710800099</v>
      </c>
      <c r="G241">
        <v>1.0243173259476701</v>
      </c>
    </row>
    <row r="242" spans="1:7" hidden="1" x14ac:dyDescent="0.25">
      <c r="A242" t="s">
        <v>19</v>
      </c>
      <c r="B242" t="s">
        <v>7</v>
      </c>
      <c r="C242" t="s">
        <v>8</v>
      </c>
      <c r="D242">
        <v>0.13885738211738599</v>
      </c>
      <c r="E242">
        <v>0.13113969899145</v>
      </c>
      <c r="F242">
        <v>1.03701742798634</v>
      </c>
      <c r="G242">
        <v>1.0372216713782201</v>
      </c>
    </row>
    <row r="243" spans="1:7" hidden="1" x14ac:dyDescent="0.25">
      <c r="A243" t="s">
        <v>19</v>
      </c>
      <c r="B243" t="s">
        <v>7</v>
      </c>
      <c r="C243" t="s">
        <v>9</v>
      </c>
      <c r="D243">
        <v>0.12659408563337499</v>
      </c>
      <c r="E243">
        <v>0.122430118760583</v>
      </c>
      <c r="F243">
        <v>1.1406571702724</v>
      </c>
      <c r="G243">
        <v>1.14557241678396</v>
      </c>
    </row>
    <row r="244" spans="1:7" hidden="1" x14ac:dyDescent="0.25">
      <c r="A244" t="s">
        <v>19</v>
      </c>
      <c r="B244" t="s">
        <v>10</v>
      </c>
      <c r="C244" t="s">
        <v>8</v>
      </c>
      <c r="D244">
        <v>0.13885738211738599</v>
      </c>
      <c r="E244">
        <v>0.123704294524623</v>
      </c>
      <c r="F244">
        <v>1.08253207054294</v>
      </c>
      <c r="G244">
        <v>1.08285551034386</v>
      </c>
    </row>
    <row r="245" spans="1:7" hidden="1" x14ac:dyDescent="0.25">
      <c r="A245" t="s">
        <v>19</v>
      </c>
      <c r="B245" t="s">
        <v>10</v>
      </c>
      <c r="C245" t="s">
        <v>9</v>
      </c>
      <c r="D245">
        <v>0.12659408563337499</v>
      </c>
      <c r="E245">
        <v>0.11331547465689799</v>
      </c>
      <c r="F245">
        <v>1.25561548550463</v>
      </c>
      <c r="G245">
        <v>1.25432196369666</v>
      </c>
    </row>
    <row r="246" spans="1:7" hidden="1" x14ac:dyDescent="0.25">
      <c r="A246" t="s">
        <v>19</v>
      </c>
      <c r="B246" t="s">
        <v>11</v>
      </c>
      <c r="C246" t="s">
        <v>8</v>
      </c>
      <c r="D246">
        <v>0.13885738211738599</v>
      </c>
      <c r="E246">
        <v>0.13849077883570099</v>
      </c>
      <c r="F246">
        <v>1</v>
      </c>
      <c r="G246">
        <v>1</v>
      </c>
    </row>
    <row r="247" spans="1:7" hidden="1" x14ac:dyDescent="0.25">
      <c r="A247" t="s">
        <v>19</v>
      </c>
      <c r="B247" t="s">
        <v>11</v>
      </c>
      <c r="C247" t="s">
        <v>9</v>
      </c>
      <c r="D247">
        <v>0.12659408563337499</v>
      </c>
      <c r="E247">
        <v>0.12629818815767699</v>
      </c>
      <c r="F247">
        <v>1.01880774216323</v>
      </c>
      <c r="G247">
        <v>1.0244193161919399</v>
      </c>
    </row>
    <row r="248" spans="1:7" hidden="1" x14ac:dyDescent="0.25">
      <c r="A248" t="s">
        <v>19</v>
      </c>
      <c r="B248" t="s">
        <v>12</v>
      </c>
      <c r="C248" t="s">
        <v>8</v>
      </c>
      <c r="D248">
        <v>0.13885738211738599</v>
      </c>
      <c r="E248">
        <v>0.13749680963194</v>
      </c>
      <c r="F248">
        <v>0.99982356515098803</v>
      </c>
      <c r="G248">
        <v>0.99980933389859705</v>
      </c>
    </row>
    <row r="249" spans="1:7" hidden="1" x14ac:dyDescent="0.25">
      <c r="A249" t="s">
        <v>19</v>
      </c>
      <c r="B249" t="s">
        <v>12</v>
      </c>
      <c r="C249" t="s">
        <v>9</v>
      </c>
      <c r="D249">
        <v>0.12659408563337499</v>
      </c>
      <c r="E249">
        <v>0.12519721315850299</v>
      </c>
      <c r="F249">
        <v>1.01719570619794</v>
      </c>
      <c r="G249">
        <v>1.0246008167263301</v>
      </c>
    </row>
    <row r="250" spans="1:7" hidden="1" x14ac:dyDescent="0.25">
      <c r="A250" t="s">
        <v>19</v>
      </c>
      <c r="B250" t="s">
        <v>13</v>
      </c>
      <c r="C250" t="s">
        <v>8</v>
      </c>
      <c r="D250">
        <v>0.13885738211738599</v>
      </c>
      <c r="E250">
        <v>0.13685268944680801</v>
      </c>
      <c r="F250">
        <v>1</v>
      </c>
      <c r="G250">
        <v>1</v>
      </c>
    </row>
    <row r="251" spans="1:7" hidden="1" x14ac:dyDescent="0.25">
      <c r="A251" t="s">
        <v>19</v>
      </c>
      <c r="B251" t="s">
        <v>13</v>
      </c>
      <c r="C251" t="s">
        <v>9</v>
      </c>
      <c r="D251">
        <v>0.12659408563337499</v>
      </c>
      <c r="E251">
        <v>0.12524604928560801</v>
      </c>
      <c r="F251">
        <v>1.0170716881769299</v>
      </c>
      <c r="G251">
        <v>1.0255256813704601</v>
      </c>
    </row>
    <row r="252" spans="1:7" hidden="1" x14ac:dyDescent="0.25">
      <c r="A252" t="s">
        <v>19</v>
      </c>
      <c r="B252" t="s">
        <v>14</v>
      </c>
      <c r="C252" t="s">
        <v>8</v>
      </c>
      <c r="D252">
        <v>0.13885738211738599</v>
      </c>
      <c r="E252">
        <v>0.13681859473741001</v>
      </c>
      <c r="F252">
        <v>1.00008649954986</v>
      </c>
      <c r="G252">
        <v>1.0000868070820199</v>
      </c>
    </row>
    <row r="253" spans="1:7" hidden="1" x14ac:dyDescent="0.25">
      <c r="A253" t="s">
        <v>19</v>
      </c>
      <c r="B253" t="s">
        <v>14</v>
      </c>
      <c r="C253" t="s">
        <v>9</v>
      </c>
      <c r="D253">
        <v>0.12659408563337499</v>
      </c>
      <c r="E253">
        <v>0.125232211437526</v>
      </c>
      <c r="F253">
        <v>1.01911627734577</v>
      </c>
      <c r="G253">
        <v>1.0268225099649699</v>
      </c>
    </row>
    <row r="254" spans="1:7" hidden="1" x14ac:dyDescent="0.25">
      <c r="A254" t="s">
        <v>19</v>
      </c>
      <c r="B254" t="s">
        <v>15</v>
      </c>
      <c r="C254" t="s">
        <v>8</v>
      </c>
      <c r="D254">
        <v>0.13885738211738599</v>
      </c>
      <c r="E254">
        <v>0.135530679638041</v>
      </c>
      <c r="F254">
        <v>1.0000764227086401</v>
      </c>
      <c r="G254">
        <v>1.0000766673880599</v>
      </c>
    </row>
    <row r="255" spans="1:7" hidden="1" x14ac:dyDescent="0.25">
      <c r="A255" t="s">
        <v>19</v>
      </c>
      <c r="B255" t="s">
        <v>15</v>
      </c>
      <c r="C255" t="s">
        <v>9</v>
      </c>
      <c r="D255">
        <v>0.12659408563337499</v>
      </c>
      <c r="E255">
        <v>0.12394946724110401</v>
      </c>
      <c r="F255">
        <v>1.0207508833186201</v>
      </c>
      <c r="G255">
        <v>1.02966757102754</v>
      </c>
    </row>
    <row r="256" spans="1:7" hidden="1" x14ac:dyDescent="0.25">
      <c r="A256" t="s">
        <v>19</v>
      </c>
      <c r="B256" t="s">
        <v>16</v>
      </c>
      <c r="C256" t="s">
        <v>8</v>
      </c>
      <c r="D256">
        <v>0.13885738211738599</v>
      </c>
      <c r="E256">
        <v>0.135278655458487</v>
      </c>
      <c r="F256">
        <v>1.0003341560402701</v>
      </c>
      <c r="G256">
        <v>1.0001752440288501</v>
      </c>
    </row>
    <row r="257" spans="1:7" hidden="1" x14ac:dyDescent="0.25">
      <c r="A257" t="s">
        <v>19</v>
      </c>
      <c r="B257" t="s">
        <v>16</v>
      </c>
      <c r="C257" t="s">
        <v>9</v>
      </c>
      <c r="D257">
        <v>0.12659408563337499</v>
      </c>
      <c r="E257">
        <v>0.123868714851624</v>
      </c>
      <c r="F257">
        <v>1.0188922194213801</v>
      </c>
      <c r="G257">
        <v>1.0275242828912601</v>
      </c>
    </row>
    <row r="258" spans="1:7" hidden="1" x14ac:dyDescent="0.25">
      <c r="A258" t="s">
        <v>19</v>
      </c>
      <c r="B258" t="s">
        <v>17</v>
      </c>
      <c r="C258" t="s">
        <v>8</v>
      </c>
      <c r="D258">
        <v>0.13885738211738599</v>
      </c>
      <c r="E258">
        <v>0.138340184531658</v>
      </c>
      <c r="F258">
        <v>1.00059085170628</v>
      </c>
      <c r="G258">
        <v>1.00036065699729</v>
      </c>
    </row>
    <row r="259" spans="1:7" hidden="1" x14ac:dyDescent="0.25">
      <c r="A259" t="s">
        <v>19</v>
      </c>
      <c r="B259" t="s">
        <v>17</v>
      </c>
      <c r="C259" t="s">
        <v>9</v>
      </c>
      <c r="D259">
        <v>0.12659408563337499</v>
      </c>
      <c r="E259">
        <v>0.12564369363108899</v>
      </c>
      <c r="F259">
        <v>1.0162342945841201</v>
      </c>
      <c r="G259">
        <v>1.0234719121399301</v>
      </c>
    </row>
    <row r="260" spans="1:7" hidden="1" x14ac:dyDescent="0.25">
      <c r="A260" t="s">
        <v>19</v>
      </c>
      <c r="B260" t="s">
        <v>18</v>
      </c>
      <c r="C260" t="s">
        <v>8</v>
      </c>
      <c r="D260">
        <v>0.13885738211738599</v>
      </c>
      <c r="E260">
        <v>0.137878802425691</v>
      </c>
      <c r="F260">
        <v>1.00009260045795</v>
      </c>
      <c r="G260">
        <v>1.00009293078853</v>
      </c>
    </row>
    <row r="261" spans="1:7" hidden="1" x14ac:dyDescent="0.25">
      <c r="A261" t="s">
        <v>19</v>
      </c>
      <c r="B261" t="s">
        <v>18</v>
      </c>
      <c r="C261" t="s">
        <v>9</v>
      </c>
      <c r="D261">
        <v>0.12659408563337499</v>
      </c>
      <c r="E261">
        <v>0.12574698363537101</v>
      </c>
      <c r="F261">
        <v>1.0186317546754899</v>
      </c>
      <c r="G261">
        <v>1.0262781300044601</v>
      </c>
    </row>
    <row r="262" spans="1:7" hidden="1" x14ac:dyDescent="0.25">
      <c r="A262" t="s">
        <v>19</v>
      </c>
      <c r="B262" t="s">
        <v>19</v>
      </c>
      <c r="C262" t="s">
        <v>8</v>
      </c>
      <c r="D262">
        <v>0.13885738211738599</v>
      </c>
      <c r="E262">
        <v>0.13885738211738599</v>
      </c>
      <c r="F262">
        <v>1</v>
      </c>
      <c r="G262">
        <v>1</v>
      </c>
    </row>
    <row r="263" spans="1:7" hidden="1" x14ac:dyDescent="0.25">
      <c r="A263" t="s">
        <v>19</v>
      </c>
      <c r="B263" t="s">
        <v>19</v>
      </c>
      <c r="C263" t="s">
        <v>9</v>
      </c>
      <c r="D263">
        <v>0.12659408563337499</v>
      </c>
      <c r="E263">
        <v>0.12659408563337499</v>
      </c>
      <c r="F263">
        <v>1</v>
      </c>
      <c r="G263">
        <v>1</v>
      </c>
    </row>
    <row r="264" spans="1:7" hidden="1" x14ac:dyDescent="0.25">
      <c r="A264" t="s">
        <v>19</v>
      </c>
      <c r="B264" t="s">
        <v>20</v>
      </c>
      <c r="C264" t="s">
        <v>8</v>
      </c>
      <c r="D264">
        <v>0.13885738211738599</v>
      </c>
      <c r="E264">
        <v>0.13756438274444199</v>
      </c>
      <c r="F264">
        <v>1</v>
      </c>
      <c r="G264">
        <v>1</v>
      </c>
    </row>
    <row r="265" spans="1:7" hidden="1" x14ac:dyDescent="0.25">
      <c r="A265" t="s">
        <v>19</v>
      </c>
      <c r="B265" t="s">
        <v>20</v>
      </c>
      <c r="C265" t="s">
        <v>9</v>
      </c>
      <c r="D265">
        <v>0.12659408563337499</v>
      </c>
      <c r="E265">
        <v>0.12503838313950999</v>
      </c>
      <c r="F265">
        <v>1.0173148882840899</v>
      </c>
      <c r="G265">
        <v>1.0255568089418601</v>
      </c>
    </row>
    <row r="266" spans="1:7" hidden="1" x14ac:dyDescent="0.25">
      <c r="A266" t="s">
        <v>20</v>
      </c>
      <c r="B266" t="s">
        <v>7</v>
      </c>
      <c r="C266" t="s">
        <v>8</v>
      </c>
      <c r="D266">
        <v>0.13756438274444199</v>
      </c>
      <c r="E266">
        <v>0.13113969899145</v>
      </c>
      <c r="F266">
        <v>1.03701742798634</v>
      </c>
      <c r="G266">
        <v>1.0372216713782201</v>
      </c>
    </row>
    <row r="267" spans="1:7" x14ac:dyDescent="0.25">
      <c r="A267" t="s">
        <v>20</v>
      </c>
      <c r="B267" t="s">
        <v>7</v>
      </c>
      <c r="C267" t="s">
        <v>9</v>
      </c>
      <c r="D267">
        <v>0.12503838313950999</v>
      </c>
      <c r="E267">
        <v>0.122430118760583</v>
      </c>
      <c r="F267">
        <v>1.14117060977812</v>
      </c>
      <c r="G267">
        <v>1.1445648151977701</v>
      </c>
    </row>
    <row r="268" spans="1:7" hidden="1" x14ac:dyDescent="0.25">
      <c r="A268" t="s">
        <v>20</v>
      </c>
      <c r="B268" t="s">
        <v>10</v>
      </c>
      <c r="C268" t="s">
        <v>8</v>
      </c>
      <c r="D268">
        <v>0.13756438274444199</v>
      </c>
      <c r="E268">
        <v>0.123704294524623</v>
      </c>
      <c r="F268">
        <v>1.08253207054294</v>
      </c>
      <c r="G268">
        <v>1.08285551034386</v>
      </c>
    </row>
    <row r="269" spans="1:7" x14ac:dyDescent="0.25">
      <c r="A269" t="s">
        <v>20</v>
      </c>
      <c r="B269" t="s">
        <v>10</v>
      </c>
      <c r="C269" t="s">
        <v>9</v>
      </c>
      <c r="D269">
        <v>0.12503838313950999</v>
      </c>
      <c r="E269">
        <v>0.11331547465689799</v>
      </c>
      <c r="F269">
        <v>1.2581882690739801</v>
      </c>
      <c r="G269">
        <v>1.25596032444554</v>
      </c>
    </row>
    <row r="270" spans="1:7" hidden="1" x14ac:dyDescent="0.25">
      <c r="A270" t="s">
        <v>20</v>
      </c>
      <c r="B270" t="s">
        <v>11</v>
      </c>
      <c r="C270" t="s">
        <v>8</v>
      </c>
      <c r="D270">
        <v>0.13756438274444199</v>
      </c>
      <c r="E270">
        <v>0.13849077883570099</v>
      </c>
      <c r="F270">
        <v>1</v>
      </c>
      <c r="G270">
        <v>1</v>
      </c>
    </row>
    <row r="271" spans="1:7" x14ac:dyDescent="0.25">
      <c r="A271" t="s">
        <v>20</v>
      </c>
      <c r="B271" t="s">
        <v>11</v>
      </c>
      <c r="C271" t="s">
        <v>9</v>
      </c>
      <c r="D271">
        <v>0.12503838313950999</v>
      </c>
      <c r="E271">
        <v>0.12629818815767699</v>
      </c>
      <c r="F271">
        <v>1.01564825824017</v>
      </c>
      <c r="G271">
        <v>1.01975573480402</v>
      </c>
    </row>
    <row r="272" spans="1:7" hidden="1" x14ac:dyDescent="0.25">
      <c r="A272" t="s">
        <v>20</v>
      </c>
      <c r="B272" t="s">
        <v>12</v>
      </c>
      <c r="C272" t="s">
        <v>8</v>
      </c>
      <c r="D272">
        <v>0.13756438274444199</v>
      </c>
      <c r="E272">
        <v>0.13749680963194</v>
      </c>
      <c r="F272">
        <v>0.99982356515098803</v>
      </c>
      <c r="G272">
        <v>0.99980933389859705</v>
      </c>
    </row>
    <row r="273" spans="1:7" x14ac:dyDescent="0.25">
      <c r="A273" t="s">
        <v>20</v>
      </c>
      <c r="B273" t="s">
        <v>12</v>
      </c>
      <c r="C273" t="s">
        <v>9</v>
      </c>
      <c r="D273">
        <v>0.12503838313950999</v>
      </c>
      <c r="E273">
        <v>0.12519721315850299</v>
      </c>
      <c r="F273">
        <v>1.01491567729034</v>
      </c>
      <c r="G273">
        <v>1.02146999425956</v>
      </c>
    </row>
    <row r="274" spans="1:7" hidden="1" x14ac:dyDescent="0.25">
      <c r="A274" t="s">
        <v>20</v>
      </c>
      <c r="B274" t="s">
        <v>13</v>
      </c>
      <c r="C274" t="s">
        <v>8</v>
      </c>
      <c r="D274">
        <v>0.13756438274444199</v>
      </c>
      <c r="E274">
        <v>0.13685268944680801</v>
      </c>
      <c r="F274">
        <v>1</v>
      </c>
      <c r="G274">
        <v>1</v>
      </c>
    </row>
    <row r="275" spans="1:7" x14ac:dyDescent="0.25">
      <c r="A275" t="s">
        <v>20</v>
      </c>
      <c r="B275" t="s">
        <v>13</v>
      </c>
      <c r="C275" t="s">
        <v>9</v>
      </c>
      <c r="D275">
        <v>0.12503838313950999</v>
      </c>
      <c r="E275">
        <v>0.12524604928560801</v>
      </c>
      <c r="F275">
        <v>1.01471465315279</v>
      </c>
      <c r="G275">
        <v>1.0222957263866701</v>
      </c>
    </row>
    <row r="276" spans="1:7" hidden="1" x14ac:dyDescent="0.25">
      <c r="A276" t="s">
        <v>20</v>
      </c>
      <c r="B276" t="s">
        <v>14</v>
      </c>
      <c r="C276" t="s">
        <v>8</v>
      </c>
      <c r="D276">
        <v>0.13756438274444199</v>
      </c>
      <c r="E276">
        <v>0.13681859473741001</v>
      </c>
      <c r="F276">
        <v>1.00008649954986</v>
      </c>
      <c r="G276">
        <v>1.0000868070820199</v>
      </c>
    </row>
    <row r="277" spans="1:7" x14ac:dyDescent="0.25">
      <c r="A277" t="s">
        <v>20</v>
      </c>
      <c r="B277" t="s">
        <v>14</v>
      </c>
      <c r="C277" t="s">
        <v>9</v>
      </c>
      <c r="D277">
        <v>0.12503838313950999</v>
      </c>
      <c r="E277">
        <v>0.125232211437526</v>
      </c>
      <c r="F277">
        <v>1.0160746336234801</v>
      </c>
      <c r="G277">
        <v>1.0224496644174801</v>
      </c>
    </row>
    <row r="278" spans="1:7" hidden="1" x14ac:dyDescent="0.25">
      <c r="A278" t="s">
        <v>20</v>
      </c>
      <c r="B278" t="s">
        <v>15</v>
      </c>
      <c r="C278" t="s">
        <v>8</v>
      </c>
      <c r="D278">
        <v>0.13756438274444199</v>
      </c>
      <c r="E278">
        <v>0.135530679638041</v>
      </c>
      <c r="F278">
        <v>1.0000764227086401</v>
      </c>
      <c r="G278">
        <v>1.0000766673880599</v>
      </c>
    </row>
    <row r="279" spans="1:7" x14ac:dyDescent="0.25">
      <c r="A279" t="s">
        <v>20</v>
      </c>
      <c r="B279" t="s">
        <v>15</v>
      </c>
      <c r="C279" t="s">
        <v>9</v>
      </c>
      <c r="D279">
        <v>0.12503838313950999</v>
      </c>
      <c r="E279">
        <v>0.12394946724110401</v>
      </c>
      <c r="F279">
        <v>1.0168179338585701</v>
      </c>
      <c r="G279">
        <v>1.02533220080624</v>
      </c>
    </row>
    <row r="280" spans="1:7" hidden="1" x14ac:dyDescent="0.25">
      <c r="A280" t="s">
        <v>20</v>
      </c>
      <c r="B280" t="s">
        <v>16</v>
      </c>
      <c r="C280" t="s">
        <v>8</v>
      </c>
      <c r="D280">
        <v>0.13756438274444199</v>
      </c>
      <c r="E280">
        <v>0.135278655458487</v>
      </c>
      <c r="F280">
        <v>1.0003341560402701</v>
      </c>
      <c r="G280">
        <v>1.0001752440288501</v>
      </c>
    </row>
    <row r="281" spans="1:7" x14ac:dyDescent="0.25">
      <c r="A281" t="s">
        <v>20</v>
      </c>
      <c r="B281" t="s">
        <v>16</v>
      </c>
      <c r="C281" t="s">
        <v>9</v>
      </c>
      <c r="D281">
        <v>0.12503838313950999</v>
      </c>
      <c r="E281">
        <v>0.123868714851624</v>
      </c>
      <c r="F281">
        <v>1.0166632074891599</v>
      </c>
      <c r="G281">
        <v>1.0231627112317701</v>
      </c>
    </row>
    <row r="282" spans="1:7" hidden="1" x14ac:dyDescent="0.25">
      <c r="A282" t="s">
        <v>20</v>
      </c>
      <c r="B282" t="s">
        <v>17</v>
      </c>
      <c r="C282" t="s">
        <v>8</v>
      </c>
      <c r="D282">
        <v>0.13756438274444199</v>
      </c>
      <c r="E282">
        <v>0.138340184531658</v>
      </c>
      <c r="F282">
        <v>1.00059085170628</v>
      </c>
      <c r="G282">
        <v>1.00036065699729</v>
      </c>
    </row>
    <row r="283" spans="1:7" x14ac:dyDescent="0.25">
      <c r="A283" t="s">
        <v>20</v>
      </c>
      <c r="B283" t="s">
        <v>17</v>
      </c>
      <c r="C283" t="s">
        <v>9</v>
      </c>
      <c r="D283">
        <v>0.12503838313950999</v>
      </c>
      <c r="E283">
        <v>0.12564369363108899</v>
      </c>
      <c r="F283">
        <v>1.01545198622974</v>
      </c>
      <c r="G283">
        <v>1.02033427587843</v>
      </c>
    </row>
    <row r="284" spans="1:7" hidden="1" x14ac:dyDescent="0.25">
      <c r="A284" t="s">
        <v>20</v>
      </c>
      <c r="B284" t="s">
        <v>18</v>
      </c>
      <c r="C284" t="s">
        <v>8</v>
      </c>
      <c r="D284">
        <v>0.13756438274444199</v>
      </c>
      <c r="E284">
        <v>0.137878802425691</v>
      </c>
      <c r="F284">
        <v>1.00009260045795</v>
      </c>
      <c r="G284">
        <v>1.00009293078853</v>
      </c>
    </row>
    <row r="285" spans="1:7" x14ac:dyDescent="0.25">
      <c r="A285" t="s">
        <v>20</v>
      </c>
      <c r="B285" t="s">
        <v>18</v>
      </c>
      <c r="C285" t="s">
        <v>9</v>
      </c>
      <c r="D285">
        <v>0.12503838313950999</v>
      </c>
      <c r="E285">
        <v>0.12574698363537101</v>
      </c>
      <c r="F285">
        <v>1.01755648866626</v>
      </c>
      <c r="G285">
        <v>1.0233697947106799</v>
      </c>
    </row>
    <row r="286" spans="1:7" hidden="1" x14ac:dyDescent="0.25">
      <c r="A286" t="s">
        <v>20</v>
      </c>
      <c r="B286" t="s">
        <v>19</v>
      </c>
      <c r="C286" t="s">
        <v>8</v>
      </c>
      <c r="D286">
        <v>0.13756438274444199</v>
      </c>
      <c r="E286">
        <v>0.13885738211738599</v>
      </c>
      <c r="F286">
        <v>1</v>
      </c>
      <c r="G286">
        <v>1</v>
      </c>
    </row>
    <row r="287" spans="1:7" x14ac:dyDescent="0.25">
      <c r="A287" t="s">
        <v>20</v>
      </c>
      <c r="B287" t="s">
        <v>19</v>
      </c>
      <c r="C287" t="s">
        <v>9</v>
      </c>
      <c r="D287">
        <v>0.12503838313950999</v>
      </c>
      <c r="E287">
        <v>0.12659408563337499</v>
      </c>
      <c r="F287">
        <v>1.01342682236336</v>
      </c>
      <c r="G287">
        <v>1.01849036709477</v>
      </c>
    </row>
    <row r="288" spans="1:7" hidden="1" x14ac:dyDescent="0.25">
      <c r="A288" t="s">
        <v>20</v>
      </c>
      <c r="B288" t="s">
        <v>20</v>
      </c>
      <c r="C288" t="s">
        <v>8</v>
      </c>
      <c r="D288">
        <v>0.13756438274444199</v>
      </c>
      <c r="E288">
        <v>0.13756438274444199</v>
      </c>
      <c r="F288">
        <v>1</v>
      </c>
      <c r="G288">
        <v>1</v>
      </c>
    </row>
    <row r="289" spans="1:7" x14ac:dyDescent="0.25">
      <c r="A289" t="s">
        <v>20</v>
      </c>
      <c r="B289" t="s">
        <v>20</v>
      </c>
      <c r="C289" t="s">
        <v>9</v>
      </c>
      <c r="D289">
        <v>0.12503838313950999</v>
      </c>
      <c r="E289">
        <v>0.12503838313950999</v>
      </c>
      <c r="F289">
        <v>1</v>
      </c>
      <c r="G289">
        <v>1</v>
      </c>
    </row>
  </sheetData>
  <autoFilter ref="A1:G289">
    <filterColumn colId="0">
      <filters>
        <filter val="sets/Merged-4-set5-5.nt"/>
      </filters>
    </filterColumn>
    <filterColumn colId="2">
      <filters>
        <filter val="PropertyAndTyp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outputMatrixUniversity-Merged4</vt:lpstr>
      <vt:lpstr>outputMatrixUniversity-4-complt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2017-07-24T11:03:53Z</dcterms:created>
  <dcterms:modified xsi:type="dcterms:W3CDTF">2017-07-24T11:20:15Z</dcterms:modified>
</cp:coreProperties>
</file>