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<sst xmlns="http://schemas.openxmlformats.org/spreadsheetml/2006/main" count="229" uniqueCount="85">
  <si>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</si>
  <si>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</si>
  <si>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</si>
  <si>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</si>
  <si>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</si>
  <si>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</si>
  <si>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</si>
  <si>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</si>
  <si>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</si>
  <si>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</si>
  <si>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</si>
  <si>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</si>
  <si>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</si>
  <si>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</si>
  <si>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</si>
  <si>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</si>
  <si>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</si>
  <si>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01-02-2023</t>
  </si>
  <si>
    <t xml:space="preserve">Préparation du trello pour garder un suivi des tâches</t>
  </si>
  <si>
    <t xml:space="preserve">02-02-2023</t>
  </si>
  <si>
    <t xml:space="preserve">Fonction pour la recherche des dossiers</t>
  </si>
  <si>
    <t xml:space="preserve">Barre de recherche et ajustements pour l’affichage après une recherche.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</si>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</sst>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119520</xdr:colOff>
      <xdr:row>4</xdr:row>
      <xdr:rowOff>24120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1480" cy="84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529200</xdr:colOff>
      <xdr:row>3</xdr:row>
      <xdr:rowOff>214560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3720" cy="786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529200</xdr:colOff>
      <xdr:row>3</xdr:row>
      <xdr:rowOff>214560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3720" cy="786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529200</xdr:colOff>
      <xdr:row>3</xdr:row>
      <xdr:rowOff>214560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3720" cy="786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529200</xdr:colOff>
      <xdr:row>3</xdr:row>
      <xdr:rowOff>214560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3720" cy="786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529200</xdr:colOff>
      <xdr:row>3</xdr:row>
      <xdr:rowOff>214560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3720" cy="786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1" activeCellId="0" sqref="A21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17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7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2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 t="s">
        <v>17</v>
      </c>
      <c r="B17" s="34"/>
      <c r="C17" s="35" t="n">
        <v>1</v>
      </c>
      <c r="D17" s="34" t="s">
        <v>18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19</v>
      </c>
      <c r="B19" s="34" t="n">
        <v>36</v>
      </c>
      <c r="C19" s="35" t="n">
        <v>2</v>
      </c>
      <c r="D19" s="34" t="s">
        <v>20</v>
      </c>
    </row>
    <row r="20" customFormat="false" ht="13.8" hidden="false" customHeight="false" outlineLevel="0" collapsed="false">
      <c r="A20" s="33" t="s">
        <v>19</v>
      </c>
      <c r="B20" s="34" t="n">
        <v>37</v>
      </c>
      <c r="C20" s="35" t="n">
        <v>3</v>
      </c>
      <c r="D20" s="34" t="s">
        <v>21</v>
      </c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23</v>
      </c>
      <c r="C6" s="43" t="s">
        <v>24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25</v>
      </c>
      <c r="C8" s="44" t="s">
        <v>26</v>
      </c>
      <c r="D8" s="45" t="s">
        <v>27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28</v>
      </c>
      <c r="C10" s="44" t="s">
        <v>29</v>
      </c>
      <c r="D10" s="48" t="s">
        <v>30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31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32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33</v>
      </c>
      <c r="D14" s="53" t="s">
        <v>34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35</v>
      </c>
      <c r="D15" s="53" t="s">
        <v>34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36</v>
      </c>
      <c r="D16" s="53" t="s">
        <v>34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37</v>
      </c>
      <c r="D17" s="53" t="s">
        <v>34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38</v>
      </c>
      <c r="D18" s="53" t="s">
        <v>34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39</v>
      </c>
      <c r="D19" s="53" t="s">
        <v>34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40</v>
      </c>
      <c r="D20" s="53" t="s">
        <v>34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41</v>
      </c>
      <c r="D21" s="53" t="s">
        <v>34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42</v>
      </c>
      <c r="D22" s="53" t="s">
        <v>34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43</v>
      </c>
      <c r="D23" s="53" t="s">
        <v>34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44</v>
      </c>
      <c r="D24" s="53" t="s">
        <v>34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45</v>
      </c>
      <c r="D25" s="53" t="s">
        <v>34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46</v>
      </c>
      <c r="D26" s="53" t="s">
        <v>34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47</v>
      </c>
      <c r="D27" s="53" t="s">
        <v>34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48</v>
      </c>
      <c r="D28" s="53" t="s">
        <v>34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49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50</v>
      </c>
      <c r="D7" s="48" t="s">
        <v>51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52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53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69</v>
      </c>
      <c r="D7" s="48" t="s">
        <v>70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71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72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69</v>
      </c>
      <c r="D7" s="48" t="s">
        <v>73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22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28</v>
      </c>
      <c r="C7" s="44" t="s">
        <v>76</v>
      </c>
      <c r="D7" s="48" t="s">
        <v>77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31</v>
      </c>
      <c r="D9" s="59" t="s">
        <v>78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32</v>
      </c>
      <c r="D10" s="59" t="s">
        <v>79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54</v>
      </c>
      <c r="D11" s="53" t="s">
        <v>34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55</v>
      </c>
      <c r="D12" s="53" t="s">
        <v>34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56</v>
      </c>
      <c r="D13" s="53" t="s">
        <v>34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57</v>
      </c>
      <c r="D14" s="53" t="s">
        <v>34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58</v>
      </c>
      <c r="D15" s="53" t="s">
        <v>34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59</v>
      </c>
      <c r="D16" s="53" t="s">
        <v>34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60</v>
      </c>
      <c r="D17" s="53" t="s">
        <v>34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61</v>
      </c>
      <c r="D18" s="53" t="s">
        <v>34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62</v>
      </c>
      <c r="D19" s="53" t="s">
        <v>34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63</v>
      </c>
      <c r="D20" s="53" t="s">
        <v>34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64</v>
      </c>
      <c r="D21" s="53" t="s">
        <v>34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65</v>
      </c>
      <c r="D22" s="53" t="s">
        <v>34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66</v>
      </c>
      <c r="D23" s="53" t="s">
        <v>34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67</v>
      </c>
      <c r="D24" s="53" t="s">
        <v>34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68</v>
      </c>
      <c r="D25" s="53" t="s">
        <v>34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49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80</v>
      </c>
      <c r="C3" s="1" t="n">
        <v>0</v>
      </c>
    </row>
    <row r="4" customFormat="false" ht="14.25" hidden="false" customHeight="false" outlineLevel="0" collapsed="false">
      <c r="B4" s="1" t="s">
        <v>81</v>
      </c>
      <c r="C4" s="1" t="n">
        <v>1</v>
      </c>
    </row>
    <row r="5" customFormat="false" ht="14.25" hidden="false" customHeight="false" outlineLevel="0" collapsed="false">
      <c r="B5" s="1" t="s">
        <v>82</v>
      </c>
      <c r="C5" s="1" t="n">
        <v>2</v>
      </c>
    </row>
    <row r="6" customFormat="false" ht="14.25" hidden="false" customHeight="false" outlineLevel="0" collapsed="false">
      <c r="B6" s="1" t="s">
        <v>83</v>
      </c>
      <c r="C6" s="1" t="n">
        <v>3</v>
      </c>
    </row>
    <row r="7" customFormat="false" ht="14.25" hidden="false" customHeight="false" outlineLevel="0" collapsed="false">
      <c r="B7" s="1" t="s">
        <v>34</v>
      </c>
      <c r="C7" s="1" t="n">
        <v>4</v>
      </c>
    </row>
    <row r="8" customFormat="false" ht="14.25" hidden="false" customHeight="false" outlineLevel="0" collapsed="false">
      <c r="B8" s="1" t="s">
        <v>84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2023-02-02T16:03:48Z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