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8540" yWindow="0" windowWidth="25600" windowHeight="19020" tabRatio="500"/>
  </bookViews>
  <sheets>
    <sheet name="results" sheetId="4" r:id="rId1"/>
  </sheets>
  <definedNames>
    <definedName name="_xlnm._FilterDatabase" localSheetId="0" hidden="1">results!$A$1:$G$209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7" i="4" l="1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</calcChain>
</file>

<file path=xl/sharedStrings.xml><?xml version="1.0" encoding="utf-8"?>
<sst xmlns="http://schemas.openxmlformats.org/spreadsheetml/2006/main" count="412" uniqueCount="14">
  <si>
    <t>Lap</t>
  </si>
  <si>
    <t xml:space="preserve"> Position</t>
  </si>
  <si>
    <t>Day</t>
  </si>
  <si>
    <t>Saturday</t>
  </si>
  <si>
    <t>Sunday</t>
  </si>
  <si>
    <t>Driver</t>
  </si>
  <si>
    <t>hh:mm:ss</t>
  </si>
  <si>
    <t>Pit</t>
  </si>
  <si>
    <t>Yem</t>
  </si>
  <si>
    <t>Cul</t>
  </si>
  <si>
    <t>Tre</t>
  </si>
  <si>
    <t>Wil</t>
  </si>
  <si>
    <t>Mul</t>
  </si>
  <si>
    <t>Time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</si>
</sst>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;@"/>
    <numFmt numFmtId="165" formatCode="[$-409]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workbookViewId="0">
      <selection activeCell="F1" sqref="F1"/>
    </sheetView>
  </sheetViews>
  <sheetFormatPr baseColWidth="10" defaultRowHeight="15" x14ac:dyDescent="0"/>
  <cols>
    <col min="2" max="2" width="12" bestFit="1" customWidth="1"/>
    <col min="5" max="5" width="13.1640625" style="2" customWidth="1"/>
    <col min="6" max="6" width="10.83203125" style="5"/>
  </cols>
  <sheetData>
    <row r="1" spans="1:6">
      <c r="A1" s="1" t="s">
        <v>2</v>
      </c>
      <c r="B1" s="1" t="s">
        <v>13</v>
      </c>
      <c r="C1" s="1" t="s">
        <v>0</v>
      </c>
      <c r="D1" s="1" t="s">
        <v>1</v>
      </c>
      <c r="E1" s="3" t="s">
        <v>6</v>
      </c>
      <c r="F1" s="1" t="s">
        <v>5</v>
      </c>
    </row>
    <row r="2" spans="1:6">
      <c r="A2" t="s">
        <v>3</v>
      </c>
      <c r="B2" s="4">
        <f>9/24</f>
        <v>0.375</v>
      </c>
      <c r="C2">
        <v>1</v>
      </c>
      <c r="D2">
        <v>55</v>
      </c>
      <c r="E2" s="2">
        <v>1.7813078703703704E-3</v>
      </c>
      <c r="F2" s="5" t="s">
        <v>8</v>
      </c>
    </row>
    <row r="3" spans="1:6">
      <c r="A3" t="s">
        <v>3</v>
      </c>
      <c r="B3" s="4">
        <f t="shared" ref="B3:B66" si="0">B2+E2</f>
        <v>0.3767813078703704</v>
      </c>
      <c r="C3">
        <v>2</v>
      </c>
      <c r="D3">
        <v>63</v>
      </c>
      <c r="E3" s="2">
        <v>1.7135300925925927E-3</v>
      </c>
      <c r="F3" s="5" t="s">
        <v>8</v>
      </c>
    </row>
    <row r="4" spans="1:6">
      <c r="A4" t="s">
        <v>3</v>
      </c>
      <c r="B4" s="4">
        <f t="shared" si="0"/>
        <v>0.37849483796296302</v>
      </c>
      <c r="C4">
        <v>3</v>
      </c>
      <c r="D4">
        <v>64</v>
      </c>
      <c r="E4" s="2">
        <v>1.6995486111111111E-3</v>
      </c>
      <c r="F4" s="5" t="s">
        <v>8</v>
      </c>
    </row>
    <row r="5" spans="1:6">
      <c r="A5" t="s">
        <v>3</v>
      </c>
      <c r="B5" s="4">
        <f t="shared" si="0"/>
        <v>0.38019438657407412</v>
      </c>
      <c r="C5">
        <v>4</v>
      </c>
      <c r="D5">
        <v>61</v>
      </c>
      <c r="E5" s="2">
        <v>1.6712847222222222E-3</v>
      </c>
      <c r="F5" s="5" t="s">
        <v>8</v>
      </c>
    </row>
    <row r="6" spans="1:6">
      <c r="A6" t="s">
        <v>3</v>
      </c>
      <c r="B6" s="4">
        <f t="shared" si="0"/>
        <v>0.38186567129629634</v>
      </c>
      <c r="C6">
        <v>5</v>
      </c>
      <c r="D6">
        <v>62</v>
      </c>
      <c r="E6" s="2">
        <v>1.6433449074074076E-3</v>
      </c>
      <c r="F6" s="5" t="s">
        <v>8</v>
      </c>
    </row>
    <row r="7" spans="1:6">
      <c r="A7" t="s">
        <v>3</v>
      </c>
      <c r="B7" s="4">
        <f t="shared" si="0"/>
        <v>0.38350901620370376</v>
      </c>
      <c r="C7">
        <v>6</v>
      </c>
      <c r="D7">
        <v>61</v>
      </c>
      <c r="E7" s="2">
        <v>1.6316550925925925E-3</v>
      </c>
      <c r="F7" s="5" t="s">
        <v>8</v>
      </c>
    </row>
    <row r="8" spans="1:6">
      <c r="A8" t="s">
        <v>3</v>
      </c>
      <c r="B8" s="4">
        <f t="shared" si="0"/>
        <v>0.38514067129629637</v>
      </c>
      <c r="C8">
        <v>7</v>
      </c>
      <c r="D8">
        <v>61</v>
      </c>
      <c r="E8" s="2">
        <v>1.6274537037037037E-3</v>
      </c>
      <c r="F8" s="5" t="s">
        <v>8</v>
      </c>
    </row>
    <row r="9" spans="1:6">
      <c r="A9" t="s">
        <v>3</v>
      </c>
      <c r="B9" s="4">
        <f t="shared" si="0"/>
        <v>0.38676812500000007</v>
      </c>
      <c r="C9">
        <v>8</v>
      </c>
      <c r="D9">
        <v>62</v>
      </c>
      <c r="E9" s="2">
        <v>1.6157638888888888E-3</v>
      </c>
      <c r="F9" s="5" t="s">
        <v>8</v>
      </c>
    </row>
    <row r="10" spans="1:6">
      <c r="A10" t="s">
        <v>3</v>
      </c>
      <c r="B10" s="4">
        <f t="shared" si="0"/>
        <v>0.38838388888888897</v>
      </c>
      <c r="C10">
        <v>9</v>
      </c>
      <c r="D10">
        <v>63</v>
      </c>
      <c r="E10" s="2">
        <v>1.6646180555555557E-3</v>
      </c>
      <c r="F10" s="5" t="s">
        <v>8</v>
      </c>
    </row>
    <row r="11" spans="1:6">
      <c r="A11" t="s">
        <v>3</v>
      </c>
      <c r="B11" s="4">
        <f t="shared" si="0"/>
        <v>0.39004850694444454</v>
      </c>
      <c r="C11">
        <v>10</v>
      </c>
      <c r="D11">
        <v>64</v>
      </c>
      <c r="E11" s="2">
        <v>1.6463310185185183E-3</v>
      </c>
      <c r="F11" s="5" t="s">
        <v>8</v>
      </c>
    </row>
    <row r="12" spans="1:6">
      <c r="A12" t="s">
        <v>3</v>
      </c>
      <c r="B12" s="4">
        <f t="shared" si="0"/>
        <v>0.39169483796296306</v>
      </c>
      <c r="C12">
        <v>11</v>
      </c>
      <c r="D12">
        <v>72</v>
      </c>
      <c r="E12" s="2">
        <v>5.6493865740740749E-3</v>
      </c>
      <c r="F12" s="5" t="s">
        <v>7</v>
      </c>
    </row>
    <row r="13" spans="1:6">
      <c r="A13" t="s">
        <v>3</v>
      </c>
      <c r="B13" s="4">
        <f t="shared" si="0"/>
        <v>0.39734422453703716</v>
      </c>
      <c r="C13">
        <v>12</v>
      </c>
      <c r="D13">
        <v>71</v>
      </c>
      <c r="E13" s="2">
        <v>2.0736458333333332E-3</v>
      </c>
      <c r="F13" s="5" t="s">
        <v>11</v>
      </c>
    </row>
    <row r="14" spans="1:6">
      <c r="A14" t="s">
        <v>3</v>
      </c>
      <c r="B14" s="4">
        <f t="shared" si="0"/>
        <v>0.39941787037037052</v>
      </c>
      <c r="C14">
        <v>13</v>
      </c>
      <c r="D14">
        <v>70</v>
      </c>
      <c r="E14" s="2">
        <v>1.6620717592592592E-3</v>
      </c>
      <c r="F14" s="5" t="s">
        <v>11</v>
      </c>
    </row>
    <row r="15" spans="1:6">
      <c r="A15" t="s">
        <v>3</v>
      </c>
      <c r="B15" s="4">
        <f t="shared" si="0"/>
        <v>0.40107994212962977</v>
      </c>
      <c r="C15">
        <v>14</v>
      </c>
      <c r="D15">
        <v>68</v>
      </c>
      <c r="E15" s="2">
        <v>1.6647800925925925E-3</v>
      </c>
      <c r="F15" s="5" t="s">
        <v>11</v>
      </c>
    </row>
    <row r="16" spans="1:6">
      <c r="A16" t="s">
        <v>3</v>
      </c>
      <c r="B16" s="4">
        <f t="shared" si="0"/>
        <v>0.40274472222222235</v>
      </c>
      <c r="C16">
        <v>15</v>
      </c>
      <c r="D16">
        <v>67</v>
      </c>
      <c r="E16" s="2">
        <v>1.6747337962962963E-3</v>
      </c>
      <c r="F16" s="5" t="s">
        <v>11</v>
      </c>
    </row>
    <row r="17" spans="1:6">
      <c r="A17" t="s">
        <v>3</v>
      </c>
      <c r="B17" s="4">
        <f t="shared" si="0"/>
        <v>0.40441945601851864</v>
      </c>
      <c r="C17">
        <v>16</v>
      </c>
      <c r="D17">
        <v>67</v>
      </c>
      <c r="E17" s="2">
        <v>1.6365046296296295E-3</v>
      </c>
      <c r="F17" s="5" t="s">
        <v>11</v>
      </c>
    </row>
    <row r="18" spans="1:6">
      <c r="A18" t="s">
        <v>3</v>
      </c>
      <c r="B18" s="4">
        <f t="shared" si="0"/>
        <v>0.40605596064814825</v>
      </c>
      <c r="C18">
        <v>17</v>
      </c>
      <c r="D18">
        <v>67</v>
      </c>
      <c r="E18" s="2">
        <v>1.6269444444444445E-3</v>
      </c>
      <c r="F18" s="5" t="s">
        <v>11</v>
      </c>
    </row>
    <row r="19" spans="1:6">
      <c r="A19" t="s">
        <v>3</v>
      </c>
      <c r="B19" s="4">
        <f t="shared" si="0"/>
        <v>0.4076829050925927</v>
      </c>
      <c r="C19">
        <v>18</v>
      </c>
      <c r="D19">
        <v>67</v>
      </c>
      <c r="E19" s="2">
        <v>1.5911342592592594E-3</v>
      </c>
      <c r="F19" s="5" t="s">
        <v>11</v>
      </c>
    </row>
    <row r="20" spans="1:6">
      <c r="A20" t="s">
        <v>3</v>
      </c>
      <c r="B20" s="4">
        <f t="shared" si="0"/>
        <v>0.40927403935185197</v>
      </c>
      <c r="C20">
        <v>19</v>
      </c>
      <c r="D20">
        <v>68</v>
      </c>
      <c r="E20" s="2">
        <v>1.575949074074074E-3</v>
      </c>
      <c r="F20" s="5" t="s">
        <v>11</v>
      </c>
    </row>
    <row r="21" spans="1:6">
      <c r="A21" t="s">
        <v>3</v>
      </c>
      <c r="B21" s="4">
        <f t="shared" si="0"/>
        <v>0.41084998842592607</v>
      </c>
      <c r="C21">
        <v>20</v>
      </c>
      <c r="D21">
        <v>67</v>
      </c>
      <c r="E21" s="2">
        <v>1.5953240740740743E-3</v>
      </c>
      <c r="F21" s="5" t="s">
        <v>11</v>
      </c>
    </row>
    <row r="22" spans="1:6">
      <c r="A22" t="s">
        <v>3</v>
      </c>
      <c r="B22" s="4">
        <f t="shared" si="0"/>
        <v>0.41244531250000016</v>
      </c>
      <c r="C22">
        <v>21</v>
      </c>
      <c r="D22">
        <v>66</v>
      </c>
      <c r="E22" s="2">
        <v>1.6199652777777777E-3</v>
      </c>
      <c r="F22" s="5" t="s">
        <v>11</v>
      </c>
    </row>
    <row r="23" spans="1:6">
      <c r="A23" t="s">
        <v>3</v>
      </c>
      <c r="B23" s="4">
        <f t="shared" si="0"/>
        <v>0.41406527777777796</v>
      </c>
      <c r="C23">
        <v>22</v>
      </c>
      <c r="D23">
        <v>66</v>
      </c>
      <c r="E23" s="2">
        <v>1.6373611111111111E-3</v>
      </c>
      <c r="F23" s="5" t="s">
        <v>11</v>
      </c>
    </row>
    <row r="24" spans="1:6">
      <c r="A24" t="s">
        <v>3</v>
      </c>
      <c r="B24" s="4">
        <f t="shared" si="0"/>
        <v>0.41570263888888909</v>
      </c>
      <c r="C24">
        <v>23</v>
      </c>
      <c r="D24">
        <v>69</v>
      </c>
      <c r="E24" s="2">
        <v>5.0534143518518515E-3</v>
      </c>
      <c r="F24" s="5" t="s">
        <v>7</v>
      </c>
    </row>
    <row r="25" spans="1:6">
      <c r="A25" t="s">
        <v>3</v>
      </c>
      <c r="B25" s="4">
        <f t="shared" si="0"/>
        <v>0.42075605324074095</v>
      </c>
      <c r="C25">
        <v>24</v>
      </c>
      <c r="D25">
        <v>69</v>
      </c>
      <c r="E25" s="2">
        <v>2.544074074074074E-3</v>
      </c>
      <c r="F25" s="5" t="s">
        <v>12</v>
      </c>
    </row>
    <row r="26" spans="1:6">
      <c r="A26" t="s">
        <v>3</v>
      </c>
      <c r="B26" s="4">
        <f t="shared" si="0"/>
        <v>0.42330012731481503</v>
      </c>
      <c r="C26">
        <v>25</v>
      </c>
      <c r="D26">
        <v>67</v>
      </c>
      <c r="E26" s="2">
        <v>1.9316435185185183E-3</v>
      </c>
      <c r="F26" s="5" t="s">
        <v>12</v>
      </c>
    </row>
    <row r="27" spans="1:6">
      <c r="A27" t="s">
        <v>3</v>
      </c>
      <c r="B27" s="4">
        <f t="shared" si="0"/>
        <v>0.42523177083333358</v>
      </c>
      <c r="C27">
        <v>26</v>
      </c>
      <c r="D27">
        <v>68</v>
      </c>
      <c r="E27" s="2">
        <v>1.9609490740740742E-3</v>
      </c>
      <c r="F27" s="5" t="s">
        <v>12</v>
      </c>
    </row>
    <row r="28" spans="1:6">
      <c r="A28" t="s">
        <v>3</v>
      </c>
      <c r="B28" s="4">
        <f t="shared" si="0"/>
        <v>0.42719271990740765</v>
      </c>
      <c r="C28">
        <v>27</v>
      </c>
      <c r="D28">
        <v>68</v>
      </c>
      <c r="E28" s="2">
        <v>1.8908101851851853E-3</v>
      </c>
      <c r="F28" s="5" t="s">
        <v>12</v>
      </c>
    </row>
    <row r="29" spans="1:6">
      <c r="A29" t="s">
        <v>3</v>
      </c>
      <c r="B29" s="4">
        <f t="shared" si="0"/>
        <v>0.42908353009259281</v>
      </c>
      <c r="C29">
        <v>28</v>
      </c>
      <c r="D29">
        <v>68</v>
      </c>
      <c r="E29" s="2">
        <v>1.9125000000000001E-3</v>
      </c>
      <c r="F29" s="5" t="s">
        <v>12</v>
      </c>
    </row>
    <row r="30" spans="1:6">
      <c r="A30" t="s">
        <v>3</v>
      </c>
      <c r="B30" s="4">
        <f t="shared" si="0"/>
        <v>0.4309960300925928</v>
      </c>
      <c r="C30">
        <v>29</v>
      </c>
      <c r="D30">
        <v>66</v>
      </c>
      <c r="E30" s="2">
        <v>2.7584143518518517E-3</v>
      </c>
      <c r="F30" s="5" t="s">
        <v>12</v>
      </c>
    </row>
    <row r="31" spans="1:6">
      <c r="A31" t="s">
        <v>3</v>
      </c>
      <c r="B31" s="4">
        <f t="shared" si="0"/>
        <v>0.43375444444444466</v>
      </c>
      <c r="C31">
        <v>30</v>
      </c>
      <c r="D31">
        <v>66</v>
      </c>
      <c r="E31" s="2">
        <v>2.3776157407407405E-3</v>
      </c>
      <c r="F31" s="5" t="s">
        <v>12</v>
      </c>
    </row>
    <row r="32" spans="1:6">
      <c r="A32" t="s">
        <v>3</v>
      </c>
      <c r="B32" s="4">
        <f t="shared" si="0"/>
        <v>0.43613206018518541</v>
      </c>
      <c r="C32">
        <v>31</v>
      </c>
      <c r="D32">
        <v>66</v>
      </c>
      <c r="E32" s="2">
        <v>1.8805555555555557E-3</v>
      </c>
      <c r="F32" s="5" t="s">
        <v>12</v>
      </c>
    </row>
    <row r="33" spans="1:6">
      <c r="A33" t="s">
        <v>3</v>
      </c>
      <c r="B33" s="4">
        <f t="shared" si="0"/>
        <v>0.43801261574074096</v>
      </c>
      <c r="C33">
        <v>32</v>
      </c>
      <c r="D33">
        <v>65</v>
      </c>
      <c r="E33" s="2">
        <v>1.808715277777778E-3</v>
      </c>
      <c r="F33" s="5" t="s">
        <v>12</v>
      </c>
    </row>
    <row r="34" spans="1:6">
      <c r="A34" t="s">
        <v>3</v>
      </c>
      <c r="B34" s="4">
        <f t="shared" si="0"/>
        <v>0.43982133101851872</v>
      </c>
      <c r="C34">
        <v>33</v>
      </c>
      <c r="D34">
        <v>65</v>
      </c>
      <c r="E34" s="2">
        <v>1.7292245370370369E-3</v>
      </c>
      <c r="F34" s="5" t="s">
        <v>12</v>
      </c>
    </row>
    <row r="35" spans="1:6">
      <c r="A35" t="s">
        <v>3</v>
      </c>
      <c r="B35" s="4">
        <f t="shared" si="0"/>
        <v>0.44155055555555578</v>
      </c>
      <c r="C35">
        <v>34</v>
      </c>
      <c r="D35">
        <v>63</v>
      </c>
      <c r="E35" s="2">
        <v>4.529907407407407E-3</v>
      </c>
      <c r="F35" s="5" t="s">
        <v>7</v>
      </c>
    </row>
    <row r="36" spans="1:6">
      <c r="A36" t="s">
        <v>3</v>
      </c>
      <c r="B36" s="4">
        <f t="shared" si="0"/>
        <v>0.44608046296296316</v>
      </c>
      <c r="C36">
        <v>35</v>
      </c>
      <c r="D36">
        <v>61</v>
      </c>
      <c r="E36" s="2">
        <v>2.1792361111111114E-3</v>
      </c>
      <c r="F36" s="5" t="s">
        <v>9</v>
      </c>
    </row>
    <row r="37" spans="1:6">
      <c r="A37" t="s">
        <v>3</v>
      </c>
      <c r="B37" s="4">
        <f t="shared" si="0"/>
        <v>0.44825969907407426</v>
      </c>
      <c r="C37">
        <v>36</v>
      </c>
      <c r="D37">
        <v>61</v>
      </c>
      <c r="E37" s="2">
        <v>2.2129745370370372E-3</v>
      </c>
      <c r="F37" s="5" t="s">
        <v>9</v>
      </c>
    </row>
    <row r="38" spans="1:6">
      <c r="A38" t="s">
        <v>3</v>
      </c>
      <c r="B38" s="4">
        <f t="shared" si="0"/>
        <v>0.45047267361111132</v>
      </c>
      <c r="C38">
        <v>37</v>
      </c>
      <c r="D38">
        <v>61</v>
      </c>
      <c r="E38" s="2">
        <v>1.6212962962962962E-3</v>
      </c>
      <c r="F38" s="5" t="s">
        <v>9</v>
      </c>
    </row>
    <row r="39" spans="1:6">
      <c r="A39" t="s">
        <v>3</v>
      </c>
      <c r="B39" s="4">
        <f t="shared" si="0"/>
        <v>0.45209396990740763</v>
      </c>
      <c r="C39">
        <v>38</v>
      </c>
      <c r="D39">
        <v>61</v>
      </c>
      <c r="E39" s="2">
        <v>1.6326041666666668E-3</v>
      </c>
      <c r="F39" s="5" t="s">
        <v>9</v>
      </c>
    </row>
    <row r="40" spans="1:6">
      <c r="A40" t="s">
        <v>3</v>
      </c>
      <c r="B40" s="4">
        <f t="shared" si="0"/>
        <v>0.4537265740740743</v>
      </c>
      <c r="C40">
        <v>39</v>
      </c>
      <c r="D40">
        <v>61</v>
      </c>
      <c r="E40" s="2">
        <v>1.6059259259259262E-3</v>
      </c>
      <c r="F40" s="5" t="s">
        <v>9</v>
      </c>
    </row>
    <row r="41" spans="1:6">
      <c r="A41" t="s">
        <v>3</v>
      </c>
      <c r="B41" s="4">
        <f t="shared" si="0"/>
        <v>0.4553325000000002</v>
      </c>
      <c r="C41">
        <v>40</v>
      </c>
      <c r="D41">
        <v>61</v>
      </c>
      <c r="E41" s="2">
        <v>1.6246180555555556E-3</v>
      </c>
      <c r="F41" s="5" t="s">
        <v>9</v>
      </c>
    </row>
    <row r="42" spans="1:6">
      <c r="A42" t="s">
        <v>3</v>
      </c>
      <c r="B42" s="4">
        <f t="shared" si="0"/>
        <v>0.45695711805555578</v>
      </c>
      <c r="C42">
        <v>41</v>
      </c>
      <c r="D42">
        <v>60</v>
      </c>
      <c r="E42" s="2">
        <v>1.5905555555555553E-3</v>
      </c>
      <c r="F42" s="5" t="s">
        <v>9</v>
      </c>
    </row>
    <row r="43" spans="1:6">
      <c r="A43" t="s">
        <v>3</v>
      </c>
      <c r="B43" s="4">
        <f t="shared" si="0"/>
        <v>0.45854767361111132</v>
      </c>
      <c r="C43">
        <v>42</v>
      </c>
      <c r="D43">
        <v>60</v>
      </c>
      <c r="E43" s="2">
        <v>1.6041203703703703E-3</v>
      </c>
      <c r="F43" s="5" t="s">
        <v>9</v>
      </c>
    </row>
    <row r="44" spans="1:6">
      <c r="A44" t="s">
        <v>3</v>
      </c>
      <c r="B44" s="4">
        <f t="shared" si="0"/>
        <v>0.4601517939814817</v>
      </c>
      <c r="C44">
        <v>43</v>
      </c>
      <c r="D44">
        <v>60</v>
      </c>
      <c r="E44" s="2">
        <v>1.665289351851852E-3</v>
      </c>
      <c r="F44" s="5" t="s">
        <v>9</v>
      </c>
    </row>
    <row r="45" spans="1:6">
      <c r="A45" t="s">
        <v>3</v>
      </c>
      <c r="B45" s="4">
        <f t="shared" si="0"/>
        <v>0.46181708333333354</v>
      </c>
      <c r="C45">
        <v>44</v>
      </c>
      <c r="D45">
        <v>60</v>
      </c>
      <c r="E45" s="2">
        <v>1.6127546296296296E-3</v>
      </c>
      <c r="F45" s="5" t="s">
        <v>9</v>
      </c>
    </row>
    <row r="46" spans="1:6">
      <c r="A46" t="s">
        <v>3</v>
      </c>
      <c r="B46" s="4">
        <f t="shared" si="0"/>
        <v>0.46342983796296316</v>
      </c>
      <c r="C46">
        <v>45</v>
      </c>
      <c r="D46">
        <v>59</v>
      </c>
      <c r="E46" s="2">
        <v>1.6121527777777777E-3</v>
      </c>
      <c r="F46" s="5" t="s">
        <v>9</v>
      </c>
    </row>
    <row r="47" spans="1:6">
      <c r="A47" t="s">
        <v>3</v>
      </c>
      <c r="B47" s="4">
        <f t="shared" si="0"/>
        <v>0.46504199074074093</v>
      </c>
      <c r="C47">
        <v>46</v>
      </c>
      <c r="D47">
        <v>58</v>
      </c>
      <c r="E47" s="2">
        <v>1.5866550925925926E-3</v>
      </c>
      <c r="F47" s="5" t="s">
        <v>9</v>
      </c>
    </row>
    <row r="48" spans="1:6">
      <c r="A48" t="s">
        <v>3</v>
      </c>
      <c r="B48" s="4">
        <f t="shared" si="0"/>
        <v>0.46662864583333352</v>
      </c>
      <c r="C48">
        <v>47</v>
      </c>
      <c r="D48">
        <v>58</v>
      </c>
      <c r="E48" s="2">
        <v>1.5906597222222223E-3</v>
      </c>
      <c r="F48" s="5" t="s">
        <v>9</v>
      </c>
    </row>
    <row r="49" spans="1:6">
      <c r="A49" t="s">
        <v>3</v>
      </c>
      <c r="B49" s="4">
        <f t="shared" si="0"/>
        <v>0.46821930555555574</v>
      </c>
      <c r="C49">
        <v>48</v>
      </c>
      <c r="D49">
        <v>56</v>
      </c>
      <c r="E49" s="2">
        <v>1.5949189814814812E-3</v>
      </c>
      <c r="F49" s="5" t="s">
        <v>9</v>
      </c>
    </row>
    <row r="50" spans="1:6">
      <c r="A50" t="s">
        <v>3</v>
      </c>
      <c r="B50" s="4">
        <f t="shared" si="0"/>
        <v>0.46981422453703725</v>
      </c>
      <c r="C50">
        <v>49</v>
      </c>
      <c r="D50">
        <v>56</v>
      </c>
      <c r="E50" s="2">
        <v>1.6045949074074077E-3</v>
      </c>
      <c r="F50" s="5" t="s">
        <v>9</v>
      </c>
    </row>
    <row r="51" spans="1:6">
      <c r="A51" t="s">
        <v>3</v>
      </c>
      <c r="B51" s="4">
        <f t="shared" si="0"/>
        <v>0.47141881944444464</v>
      </c>
      <c r="C51">
        <v>50</v>
      </c>
      <c r="D51">
        <v>57</v>
      </c>
      <c r="E51" s="2">
        <v>5.1051273148148149E-3</v>
      </c>
      <c r="F51" s="5" t="s">
        <v>7</v>
      </c>
    </row>
    <row r="52" spans="1:6">
      <c r="A52" t="s">
        <v>3</v>
      </c>
      <c r="B52" s="4">
        <f t="shared" si="0"/>
        <v>0.47652394675925946</v>
      </c>
      <c r="C52">
        <v>51</v>
      </c>
      <c r="D52">
        <v>56</v>
      </c>
      <c r="E52" s="2">
        <v>2.7665277777777779E-3</v>
      </c>
      <c r="F52" s="5" t="s">
        <v>10</v>
      </c>
    </row>
    <row r="53" spans="1:6">
      <c r="A53" t="s">
        <v>3</v>
      </c>
      <c r="B53" s="4">
        <f t="shared" si="0"/>
        <v>0.47929047453703727</v>
      </c>
      <c r="C53">
        <v>52</v>
      </c>
      <c r="D53">
        <v>55</v>
      </c>
      <c r="E53" s="2">
        <v>1.7234374999999999E-3</v>
      </c>
      <c r="F53" s="5" t="s">
        <v>10</v>
      </c>
    </row>
    <row r="54" spans="1:6">
      <c r="A54" t="s">
        <v>3</v>
      </c>
      <c r="B54" s="4">
        <f t="shared" si="0"/>
        <v>0.48101391203703725</v>
      </c>
      <c r="C54">
        <v>53</v>
      </c>
      <c r="D54">
        <v>56</v>
      </c>
      <c r="E54" s="2">
        <v>1.6510763888888888E-3</v>
      </c>
      <c r="F54" s="5" t="s">
        <v>10</v>
      </c>
    </row>
    <row r="55" spans="1:6">
      <c r="A55" t="s">
        <v>3</v>
      </c>
      <c r="B55" s="4">
        <f t="shared" si="0"/>
        <v>0.48266498842592614</v>
      </c>
      <c r="C55">
        <v>54</v>
      </c>
      <c r="D55">
        <v>54</v>
      </c>
      <c r="E55" s="2">
        <v>1.6862384259259259E-3</v>
      </c>
      <c r="F55" s="5" t="s">
        <v>10</v>
      </c>
    </row>
    <row r="56" spans="1:6">
      <c r="A56" t="s">
        <v>3</v>
      </c>
      <c r="B56" s="4">
        <f t="shared" si="0"/>
        <v>0.48435122685185206</v>
      </c>
      <c r="C56">
        <v>55</v>
      </c>
      <c r="D56">
        <v>53</v>
      </c>
      <c r="E56" s="2">
        <v>1.7746180555555555E-3</v>
      </c>
      <c r="F56" s="5" t="s">
        <v>10</v>
      </c>
    </row>
    <row r="57" spans="1:6">
      <c r="A57" t="s">
        <v>3</v>
      </c>
      <c r="B57" s="4">
        <f t="shared" si="0"/>
        <v>0.48612584490740762</v>
      </c>
      <c r="C57">
        <v>56</v>
      </c>
      <c r="D57">
        <v>53</v>
      </c>
      <c r="E57" s="2">
        <v>1.6812847222222223E-3</v>
      </c>
      <c r="F57" s="5" t="s">
        <v>10</v>
      </c>
    </row>
    <row r="58" spans="1:6">
      <c r="A58" t="s">
        <v>3</v>
      </c>
      <c r="B58" s="4">
        <f t="shared" si="0"/>
        <v>0.48780712962962985</v>
      </c>
      <c r="C58">
        <v>57</v>
      </c>
      <c r="D58">
        <v>53</v>
      </c>
      <c r="E58" s="2">
        <v>1.7004629629629629E-3</v>
      </c>
      <c r="F58" s="5" t="s">
        <v>10</v>
      </c>
    </row>
    <row r="59" spans="1:6">
      <c r="A59" t="s">
        <v>3</v>
      </c>
      <c r="B59" s="4">
        <f t="shared" si="0"/>
        <v>0.4895075925925928</v>
      </c>
      <c r="C59">
        <v>58</v>
      </c>
      <c r="D59">
        <v>53</v>
      </c>
      <c r="E59" s="2">
        <v>1.673564814814815E-3</v>
      </c>
      <c r="F59" s="5" t="s">
        <v>10</v>
      </c>
    </row>
    <row r="60" spans="1:6">
      <c r="A60" t="s">
        <v>3</v>
      </c>
      <c r="B60" s="4">
        <f t="shared" si="0"/>
        <v>0.49118115740740759</v>
      </c>
      <c r="C60">
        <v>59</v>
      </c>
      <c r="D60">
        <v>53</v>
      </c>
      <c r="E60" s="2">
        <v>1.6723958333333332E-3</v>
      </c>
      <c r="F60" s="5" t="s">
        <v>10</v>
      </c>
    </row>
    <row r="61" spans="1:6">
      <c r="A61" t="s">
        <v>3</v>
      </c>
      <c r="B61" s="4">
        <f t="shared" si="0"/>
        <v>0.49285355324074093</v>
      </c>
      <c r="C61">
        <v>60</v>
      </c>
      <c r="D61">
        <v>53</v>
      </c>
      <c r="E61" s="2">
        <v>1.6791087962962964E-3</v>
      </c>
      <c r="F61" s="5" t="s">
        <v>10</v>
      </c>
    </row>
    <row r="62" spans="1:6">
      <c r="A62" t="s">
        <v>3</v>
      </c>
      <c r="B62" s="4">
        <f t="shared" si="0"/>
        <v>0.49453266203703722</v>
      </c>
      <c r="C62">
        <v>61</v>
      </c>
      <c r="D62">
        <v>53</v>
      </c>
      <c r="E62" s="2">
        <v>1.6736689814814817E-3</v>
      </c>
      <c r="F62" s="5" t="s">
        <v>10</v>
      </c>
    </row>
    <row r="63" spans="1:6">
      <c r="A63" t="s">
        <v>3</v>
      </c>
      <c r="B63" s="4">
        <f t="shared" si="0"/>
        <v>0.49620633101851869</v>
      </c>
      <c r="C63">
        <v>62</v>
      </c>
      <c r="D63">
        <v>53</v>
      </c>
      <c r="E63" s="2">
        <v>1.6586226851851851E-3</v>
      </c>
      <c r="F63" s="5" t="s">
        <v>10</v>
      </c>
    </row>
    <row r="64" spans="1:6">
      <c r="A64" t="s">
        <v>3</v>
      </c>
      <c r="B64" s="4">
        <f t="shared" si="0"/>
        <v>0.49786495370370387</v>
      </c>
      <c r="C64">
        <v>63</v>
      </c>
      <c r="D64">
        <v>53</v>
      </c>
      <c r="E64" s="2">
        <v>1.6340393518518518E-3</v>
      </c>
      <c r="F64" s="5" t="s">
        <v>10</v>
      </c>
    </row>
    <row r="65" spans="1:6">
      <c r="A65" t="s">
        <v>3</v>
      </c>
      <c r="B65" s="4">
        <f t="shared" si="0"/>
        <v>0.49949899305555573</v>
      </c>
      <c r="C65">
        <v>64</v>
      </c>
      <c r="D65">
        <v>53</v>
      </c>
      <c r="E65" s="2">
        <v>1.7173263888888889E-3</v>
      </c>
      <c r="F65" s="5" t="s">
        <v>10</v>
      </c>
    </row>
    <row r="66" spans="1:6">
      <c r="A66" t="s">
        <v>3</v>
      </c>
      <c r="B66" s="4">
        <f t="shared" si="0"/>
        <v>0.50121631944444467</v>
      </c>
      <c r="C66">
        <v>65</v>
      </c>
      <c r="D66">
        <v>53</v>
      </c>
      <c r="E66" s="2">
        <v>1.7157060185185183E-3</v>
      </c>
      <c r="F66" s="5" t="s">
        <v>10</v>
      </c>
    </row>
    <row r="67" spans="1:6">
      <c r="A67" t="s">
        <v>3</v>
      </c>
      <c r="B67" s="4">
        <f t="shared" ref="B67:B129" si="1">B66+E66</f>
        <v>0.50293202546296323</v>
      </c>
      <c r="C67">
        <v>66</v>
      </c>
      <c r="D67">
        <v>52</v>
      </c>
      <c r="E67" s="2">
        <v>1.6221643518518521E-3</v>
      </c>
      <c r="F67" s="5" t="s">
        <v>10</v>
      </c>
    </row>
    <row r="68" spans="1:6">
      <c r="A68" t="s">
        <v>3</v>
      </c>
      <c r="B68" s="4">
        <f t="shared" si="1"/>
        <v>0.50455418981481504</v>
      </c>
      <c r="C68">
        <v>67</v>
      </c>
      <c r="D68">
        <v>60</v>
      </c>
      <c r="E68" s="2">
        <v>2.7379699074074074E-2</v>
      </c>
      <c r="F68" s="5" t="s">
        <v>7</v>
      </c>
    </row>
    <row r="69" spans="1:6">
      <c r="A69" t="s">
        <v>3</v>
      </c>
      <c r="B69" s="4">
        <f t="shared" si="1"/>
        <v>0.53193388888888915</v>
      </c>
      <c r="C69">
        <v>68</v>
      </c>
      <c r="D69">
        <v>60</v>
      </c>
      <c r="E69" s="2">
        <v>2.1814120370370373E-3</v>
      </c>
      <c r="F69" s="5" t="s">
        <v>8</v>
      </c>
    </row>
    <row r="70" spans="1:6">
      <c r="A70" t="s">
        <v>3</v>
      </c>
      <c r="B70" s="4">
        <f t="shared" si="1"/>
        <v>0.53411530092592618</v>
      </c>
      <c r="C70">
        <v>69</v>
      </c>
      <c r="D70">
        <v>60</v>
      </c>
      <c r="E70" s="2">
        <v>1.6905787037037037E-3</v>
      </c>
      <c r="F70" s="5" t="s">
        <v>8</v>
      </c>
    </row>
    <row r="71" spans="1:6">
      <c r="A71" t="s">
        <v>3</v>
      </c>
      <c r="B71" s="4">
        <f t="shared" si="1"/>
        <v>0.53580587962962989</v>
      </c>
      <c r="C71">
        <v>70</v>
      </c>
      <c r="D71">
        <v>59</v>
      </c>
      <c r="E71" s="2">
        <v>1.6782060185185183E-3</v>
      </c>
      <c r="F71" s="5" t="s">
        <v>8</v>
      </c>
    </row>
    <row r="72" spans="1:6">
      <c r="A72" t="s">
        <v>3</v>
      </c>
      <c r="B72" s="4">
        <f t="shared" si="1"/>
        <v>0.53748408564814842</v>
      </c>
      <c r="C72">
        <v>71</v>
      </c>
      <c r="D72">
        <v>59</v>
      </c>
      <c r="E72" s="2">
        <v>2.2669212962962964E-3</v>
      </c>
      <c r="F72" s="5" t="s">
        <v>8</v>
      </c>
    </row>
    <row r="73" spans="1:6">
      <c r="A73" t="s">
        <v>3</v>
      </c>
      <c r="B73" s="4">
        <f t="shared" si="1"/>
        <v>0.53975100694444467</v>
      </c>
      <c r="C73">
        <v>72</v>
      </c>
      <c r="D73">
        <v>59</v>
      </c>
      <c r="E73" s="2">
        <v>1.6418402777777779E-3</v>
      </c>
      <c r="F73" s="5" t="s">
        <v>8</v>
      </c>
    </row>
    <row r="74" spans="1:6">
      <c r="A74" t="s">
        <v>3</v>
      </c>
      <c r="B74" s="4">
        <f t="shared" si="1"/>
        <v>0.54139284722222247</v>
      </c>
      <c r="C74">
        <v>73</v>
      </c>
      <c r="D74">
        <v>59</v>
      </c>
      <c r="E74" s="2">
        <v>1.6490277777777779E-3</v>
      </c>
      <c r="F74" s="5" t="s">
        <v>8</v>
      </c>
    </row>
    <row r="75" spans="1:6">
      <c r="A75" t="s">
        <v>3</v>
      </c>
      <c r="B75" s="4">
        <f t="shared" si="1"/>
        <v>0.54304187500000023</v>
      </c>
      <c r="C75">
        <v>74</v>
      </c>
      <c r="D75">
        <v>59</v>
      </c>
      <c r="E75" s="2">
        <v>1.6498379629629632E-3</v>
      </c>
      <c r="F75" s="5" t="s">
        <v>8</v>
      </c>
    </row>
    <row r="76" spans="1:6">
      <c r="A76" t="s">
        <v>3</v>
      </c>
      <c r="B76" s="4">
        <f t="shared" si="1"/>
        <v>0.54469171296296315</v>
      </c>
      <c r="C76">
        <v>75</v>
      </c>
      <c r="D76">
        <v>59</v>
      </c>
      <c r="E76" s="2">
        <v>1.6349074074074076E-3</v>
      </c>
      <c r="F76" s="5" t="s">
        <v>8</v>
      </c>
    </row>
    <row r="77" spans="1:6">
      <c r="A77" t="s">
        <v>3</v>
      </c>
      <c r="B77" s="4">
        <f t="shared" si="1"/>
        <v>0.54632662037037061</v>
      </c>
      <c r="C77">
        <v>76</v>
      </c>
      <c r="D77">
        <v>59</v>
      </c>
      <c r="E77" s="2">
        <v>1.6479513888888889E-3</v>
      </c>
      <c r="F77" s="5" t="s">
        <v>8</v>
      </c>
    </row>
    <row r="78" spans="1:6">
      <c r="A78" t="s">
        <v>3</v>
      </c>
      <c r="B78" s="4">
        <f t="shared" si="1"/>
        <v>0.54797457175925945</v>
      </c>
      <c r="C78">
        <v>77</v>
      </c>
      <c r="D78">
        <v>59</v>
      </c>
      <c r="E78" s="2">
        <v>1.6686805555555554E-3</v>
      </c>
      <c r="F78" s="5" t="s">
        <v>8</v>
      </c>
    </row>
    <row r="79" spans="1:6">
      <c r="A79" t="s">
        <v>3</v>
      </c>
      <c r="B79" s="4">
        <f t="shared" si="1"/>
        <v>0.54964325231481503</v>
      </c>
      <c r="C79">
        <v>78</v>
      </c>
      <c r="D79">
        <v>58</v>
      </c>
      <c r="E79" s="2">
        <v>1.6481597222222221E-3</v>
      </c>
      <c r="F79" s="5" t="s">
        <v>8</v>
      </c>
    </row>
    <row r="80" spans="1:6">
      <c r="A80" t="s">
        <v>3</v>
      </c>
      <c r="B80" s="4">
        <f t="shared" si="1"/>
        <v>0.55129141203703724</v>
      </c>
      <c r="C80">
        <v>79</v>
      </c>
      <c r="D80">
        <v>58</v>
      </c>
      <c r="E80" s="2">
        <v>1.6249189814814815E-3</v>
      </c>
      <c r="F80" s="5" t="s">
        <v>8</v>
      </c>
    </row>
    <row r="81" spans="1:6">
      <c r="A81" t="s">
        <v>3</v>
      </c>
      <c r="B81" s="4">
        <f t="shared" si="1"/>
        <v>0.55291633101851867</v>
      </c>
      <c r="C81">
        <v>80</v>
      </c>
      <c r="D81">
        <v>58</v>
      </c>
      <c r="E81" s="2">
        <v>1.6023726851851852E-3</v>
      </c>
      <c r="F81" s="5" t="s">
        <v>8</v>
      </c>
    </row>
    <row r="82" spans="1:6">
      <c r="A82" t="s">
        <v>3</v>
      </c>
      <c r="B82" s="4">
        <f t="shared" si="1"/>
        <v>0.55451870370370382</v>
      </c>
      <c r="C82">
        <v>81</v>
      </c>
      <c r="D82">
        <v>58</v>
      </c>
      <c r="E82" s="2">
        <v>1.6067013888888891E-3</v>
      </c>
      <c r="F82" s="5" t="s">
        <v>8</v>
      </c>
    </row>
    <row r="83" spans="1:6">
      <c r="A83" t="s">
        <v>3</v>
      </c>
      <c r="B83" s="4">
        <f t="shared" si="1"/>
        <v>0.55612540509259267</v>
      </c>
      <c r="C83">
        <v>82</v>
      </c>
      <c r="D83">
        <v>58</v>
      </c>
      <c r="E83" s="2">
        <v>1.671412037037037E-3</v>
      </c>
      <c r="F83" s="5" t="s">
        <v>8</v>
      </c>
    </row>
    <row r="84" spans="1:6">
      <c r="A84" t="s">
        <v>3</v>
      </c>
      <c r="B84" s="4">
        <f t="shared" si="1"/>
        <v>0.5577968171296297</v>
      </c>
      <c r="C84">
        <v>83</v>
      </c>
      <c r="D84">
        <v>58</v>
      </c>
      <c r="E84" s="2">
        <v>1.6290162037037037E-3</v>
      </c>
      <c r="F84" s="5" t="s">
        <v>8</v>
      </c>
    </row>
    <row r="85" spans="1:6">
      <c r="A85" t="s">
        <v>3</v>
      </c>
      <c r="B85" s="4">
        <f t="shared" si="1"/>
        <v>0.5594258333333334</v>
      </c>
      <c r="C85">
        <v>84</v>
      </c>
      <c r="D85">
        <v>56</v>
      </c>
      <c r="E85" s="2">
        <v>1.6184722222222223E-3</v>
      </c>
      <c r="F85" s="5" t="s">
        <v>8</v>
      </c>
    </row>
    <row r="86" spans="1:6">
      <c r="A86" t="s">
        <v>3</v>
      </c>
      <c r="B86" s="4">
        <f t="shared" si="1"/>
        <v>0.56104430555555562</v>
      </c>
      <c r="C86">
        <v>85</v>
      </c>
      <c r="D86">
        <v>55</v>
      </c>
      <c r="E86" s="2">
        <v>1.5897106481481483E-3</v>
      </c>
      <c r="F86" s="5" t="s">
        <v>8</v>
      </c>
    </row>
    <row r="87" spans="1:6">
      <c r="A87" t="s">
        <v>3</v>
      </c>
      <c r="B87" s="4">
        <f t="shared" si="1"/>
        <v>0.56263401620370379</v>
      </c>
      <c r="C87">
        <v>86</v>
      </c>
      <c r="D87">
        <v>55</v>
      </c>
      <c r="E87" s="2">
        <v>1.5814351851851851E-3</v>
      </c>
      <c r="F87" s="5" t="s">
        <v>8</v>
      </c>
    </row>
    <row r="88" spans="1:6">
      <c r="A88" t="s">
        <v>3</v>
      </c>
      <c r="B88" s="4">
        <f t="shared" si="1"/>
        <v>0.56421545138888896</v>
      </c>
      <c r="C88">
        <v>87</v>
      </c>
      <c r="D88">
        <v>53</v>
      </c>
      <c r="E88" s="2">
        <v>1.656701388888889E-3</v>
      </c>
      <c r="F88" s="5" t="s">
        <v>8</v>
      </c>
    </row>
    <row r="89" spans="1:6">
      <c r="A89" t="s">
        <v>3</v>
      </c>
      <c r="B89" s="4">
        <f t="shared" si="1"/>
        <v>0.5658721527777778</v>
      </c>
      <c r="C89">
        <v>88</v>
      </c>
      <c r="D89">
        <v>52</v>
      </c>
      <c r="E89" s="2">
        <v>1.731724537037037E-3</v>
      </c>
      <c r="F89" s="5" t="s">
        <v>8</v>
      </c>
    </row>
    <row r="90" spans="1:6">
      <c r="A90" t="s">
        <v>3</v>
      </c>
      <c r="B90" s="4">
        <f t="shared" si="1"/>
        <v>0.56760387731481488</v>
      </c>
      <c r="C90">
        <v>89</v>
      </c>
      <c r="D90">
        <v>51</v>
      </c>
      <c r="E90" s="2">
        <v>1.8045138888888887E-3</v>
      </c>
      <c r="F90" s="5" t="s">
        <v>8</v>
      </c>
    </row>
    <row r="91" spans="1:6">
      <c r="A91" t="s">
        <v>3</v>
      </c>
      <c r="B91" s="4">
        <f t="shared" si="1"/>
        <v>0.56940839120370379</v>
      </c>
      <c r="C91">
        <v>90</v>
      </c>
      <c r="D91">
        <v>51</v>
      </c>
      <c r="E91" s="2">
        <v>1.9322685185185187E-3</v>
      </c>
      <c r="F91" s="5" t="s">
        <v>8</v>
      </c>
    </row>
    <row r="92" spans="1:6">
      <c r="A92" t="s">
        <v>3</v>
      </c>
      <c r="B92" s="4">
        <f t="shared" si="1"/>
        <v>0.57134065972222225</v>
      </c>
      <c r="C92">
        <v>91</v>
      </c>
      <c r="D92">
        <v>51</v>
      </c>
      <c r="E92" s="2">
        <v>1.6914467592592595E-3</v>
      </c>
      <c r="F92" s="5" t="s">
        <v>8</v>
      </c>
    </row>
    <row r="93" spans="1:6">
      <c r="A93" t="s">
        <v>3</v>
      </c>
      <c r="B93" s="4">
        <f t="shared" si="1"/>
        <v>0.57303210648148151</v>
      </c>
      <c r="C93">
        <v>92</v>
      </c>
      <c r="D93">
        <v>51</v>
      </c>
      <c r="E93" s="2">
        <v>1.6260416666666665E-3</v>
      </c>
      <c r="F93" s="5" t="s">
        <v>8</v>
      </c>
    </row>
    <row r="94" spans="1:6">
      <c r="A94" t="s">
        <v>3</v>
      </c>
      <c r="B94" s="4">
        <f t="shared" si="1"/>
        <v>0.5746581481481482</v>
      </c>
      <c r="C94">
        <v>93</v>
      </c>
      <c r="D94">
        <v>51</v>
      </c>
      <c r="E94" s="2">
        <v>1.6767245370370367E-3</v>
      </c>
      <c r="F94" s="5" t="s">
        <v>8</v>
      </c>
    </row>
    <row r="95" spans="1:6">
      <c r="A95" t="s">
        <v>3</v>
      </c>
      <c r="B95" s="4">
        <f t="shared" si="1"/>
        <v>0.57633487268518524</v>
      </c>
      <c r="C95">
        <v>94</v>
      </c>
      <c r="D95">
        <v>51</v>
      </c>
      <c r="E95" s="2">
        <v>1.6157523148148149E-3</v>
      </c>
      <c r="F95" s="5" t="s">
        <v>8</v>
      </c>
    </row>
    <row r="96" spans="1:6">
      <c r="A96" t="s">
        <v>3</v>
      </c>
      <c r="B96" s="4">
        <f t="shared" si="1"/>
        <v>0.57795062500000005</v>
      </c>
      <c r="C96">
        <v>95</v>
      </c>
      <c r="D96">
        <v>51</v>
      </c>
      <c r="E96" s="2">
        <v>1.9038541666666668E-3</v>
      </c>
      <c r="F96" s="5" t="s">
        <v>8</v>
      </c>
    </row>
    <row r="97" spans="1:6">
      <c r="A97" t="s">
        <v>3</v>
      </c>
      <c r="B97" s="4">
        <f t="shared" si="1"/>
        <v>0.57985447916666677</v>
      </c>
      <c r="C97">
        <v>96</v>
      </c>
      <c r="D97">
        <v>51</v>
      </c>
      <c r="E97" s="2">
        <v>6.127488425925926E-3</v>
      </c>
      <c r="F97" s="5" t="s">
        <v>7</v>
      </c>
    </row>
    <row r="98" spans="1:6">
      <c r="A98" t="s">
        <v>3</v>
      </c>
      <c r="B98" s="4">
        <f t="shared" si="1"/>
        <v>0.58598196759259269</v>
      </c>
      <c r="C98">
        <v>97</v>
      </c>
      <c r="D98">
        <v>51</v>
      </c>
      <c r="E98" s="2">
        <v>2.0031481481481484E-3</v>
      </c>
      <c r="F98" s="5" t="s">
        <v>11</v>
      </c>
    </row>
    <row r="99" spans="1:6">
      <c r="A99" t="s">
        <v>3</v>
      </c>
      <c r="B99" s="4">
        <f t="shared" si="1"/>
        <v>0.58798511574074086</v>
      </c>
      <c r="C99">
        <v>98</v>
      </c>
      <c r="D99">
        <v>50</v>
      </c>
      <c r="E99" s="2">
        <v>1.6906828703703704E-3</v>
      </c>
      <c r="F99" s="5" t="s">
        <v>11</v>
      </c>
    </row>
    <row r="100" spans="1:6">
      <c r="A100" t="s">
        <v>3</v>
      </c>
      <c r="B100" s="4">
        <f t="shared" si="1"/>
        <v>0.58967579861111119</v>
      </c>
      <c r="C100">
        <v>99</v>
      </c>
      <c r="D100">
        <v>50</v>
      </c>
      <c r="E100" s="2">
        <v>1.6550462962962962E-3</v>
      </c>
      <c r="F100" s="5" t="s">
        <v>11</v>
      </c>
    </row>
    <row r="101" spans="1:6">
      <c r="A101" t="s">
        <v>3</v>
      </c>
      <c r="B101" s="4">
        <f t="shared" si="1"/>
        <v>0.5913308449074075</v>
      </c>
      <c r="C101">
        <v>100</v>
      </c>
      <c r="D101">
        <v>61</v>
      </c>
      <c r="E101" s="2">
        <v>0.12744340277777777</v>
      </c>
      <c r="F101" s="5" t="s">
        <v>7</v>
      </c>
    </row>
    <row r="102" spans="1:6">
      <c r="A102" t="s">
        <v>3</v>
      </c>
      <c r="B102" s="4">
        <f t="shared" si="1"/>
        <v>0.71877424768518527</v>
      </c>
      <c r="C102">
        <v>101</v>
      </c>
      <c r="D102">
        <v>61</v>
      </c>
      <c r="E102" s="2">
        <v>2.469710648148148E-3</v>
      </c>
      <c r="F102" s="5" t="s">
        <v>12</v>
      </c>
    </row>
    <row r="103" spans="1:6">
      <c r="A103" t="s">
        <v>3</v>
      </c>
      <c r="B103" s="4">
        <f t="shared" si="1"/>
        <v>0.72124395833333343</v>
      </c>
      <c r="C103">
        <v>102</v>
      </c>
      <c r="D103">
        <v>61</v>
      </c>
      <c r="E103" s="2">
        <v>1.9155671296296297E-3</v>
      </c>
      <c r="F103" s="5" t="s">
        <v>12</v>
      </c>
    </row>
    <row r="104" spans="1:6">
      <c r="A104" t="s">
        <v>3</v>
      </c>
      <c r="B104" s="4">
        <f t="shared" si="1"/>
        <v>0.72315952546296303</v>
      </c>
      <c r="C104">
        <v>103</v>
      </c>
      <c r="D104">
        <v>61</v>
      </c>
      <c r="E104" s="2">
        <v>1.9084837962962961E-3</v>
      </c>
      <c r="F104" s="5" t="s">
        <v>12</v>
      </c>
    </row>
    <row r="105" spans="1:6">
      <c r="A105" t="s">
        <v>3</v>
      </c>
      <c r="B105" s="4">
        <f t="shared" si="1"/>
        <v>0.72506800925925929</v>
      </c>
      <c r="C105">
        <v>104</v>
      </c>
      <c r="D105">
        <v>61</v>
      </c>
      <c r="E105" s="2">
        <v>1.9039351851851854E-3</v>
      </c>
      <c r="F105" s="5" t="s">
        <v>12</v>
      </c>
    </row>
    <row r="106" spans="1:6">
      <c r="A106" t="s">
        <v>3</v>
      </c>
      <c r="B106" s="4">
        <f t="shared" si="1"/>
        <v>0.72697194444444446</v>
      </c>
      <c r="C106">
        <v>105</v>
      </c>
      <c r="D106">
        <v>61</v>
      </c>
      <c r="E106" s="2">
        <v>1.9725347222222223E-3</v>
      </c>
      <c r="F106" s="5" t="s">
        <v>12</v>
      </c>
    </row>
    <row r="107" spans="1:6">
      <c r="A107" t="s">
        <v>3</v>
      </c>
      <c r="B107" s="4">
        <f t="shared" si="1"/>
        <v>0.72894447916666671</v>
      </c>
      <c r="C107">
        <v>106</v>
      </c>
      <c r="D107">
        <v>60</v>
      </c>
      <c r="E107" s="2">
        <v>1.9814467592592596E-3</v>
      </c>
      <c r="F107" s="5" t="s">
        <v>12</v>
      </c>
    </row>
    <row r="108" spans="1:6">
      <c r="A108" t="s">
        <v>3</v>
      </c>
      <c r="B108" s="4">
        <f t="shared" si="1"/>
        <v>0.73092592592592598</v>
      </c>
      <c r="C108">
        <v>107</v>
      </c>
      <c r="D108">
        <v>60</v>
      </c>
      <c r="E108" s="2">
        <v>1.965416666666667E-3</v>
      </c>
      <c r="F108" s="5" t="s">
        <v>12</v>
      </c>
    </row>
    <row r="109" spans="1:6">
      <c r="A109" t="s">
        <v>3</v>
      </c>
      <c r="B109" s="4">
        <f t="shared" si="1"/>
        <v>0.7328913425925927</v>
      </c>
      <c r="C109">
        <v>108</v>
      </c>
      <c r="D109">
        <v>60</v>
      </c>
      <c r="E109" s="2">
        <v>1.9976388888888886E-3</v>
      </c>
      <c r="F109" s="5" t="s">
        <v>12</v>
      </c>
    </row>
    <row r="110" spans="1:6">
      <c r="A110" t="s">
        <v>3</v>
      </c>
      <c r="B110" s="4">
        <f t="shared" si="1"/>
        <v>0.73488898148148163</v>
      </c>
      <c r="C110">
        <v>109</v>
      </c>
      <c r="D110">
        <v>59</v>
      </c>
      <c r="E110" s="2">
        <v>1.8975000000000001E-3</v>
      </c>
      <c r="F110" s="5" t="s">
        <v>12</v>
      </c>
    </row>
    <row r="111" spans="1:6">
      <c r="A111" t="s">
        <v>3</v>
      </c>
      <c r="B111" s="4">
        <f t="shared" si="1"/>
        <v>0.73678648148148163</v>
      </c>
      <c r="C111">
        <v>110</v>
      </c>
      <c r="D111">
        <v>59</v>
      </c>
      <c r="E111" s="2">
        <v>1.9735416666666664E-3</v>
      </c>
      <c r="F111" s="5" t="s">
        <v>12</v>
      </c>
    </row>
    <row r="112" spans="1:6">
      <c r="A112" t="s">
        <v>3</v>
      </c>
      <c r="B112" s="4">
        <f t="shared" si="1"/>
        <v>0.73876002314814826</v>
      </c>
      <c r="C112">
        <v>111</v>
      </c>
      <c r="D112">
        <v>58</v>
      </c>
      <c r="E112" s="2">
        <v>1.9236921296296296E-3</v>
      </c>
      <c r="F112" s="5" t="s">
        <v>12</v>
      </c>
    </row>
    <row r="113" spans="1:6">
      <c r="A113" t="s">
        <v>3</v>
      </c>
      <c r="B113" s="4">
        <f t="shared" si="1"/>
        <v>0.74068371527777788</v>
      </c>
      <c r="C113">
        <v>112</v>
      </c>
      <c r="D113">
        <v>58</v>
      </c>
      <c r="E113" s="2">
        <v>1.8181250000000001E-3</v>
      </c>
      <c r="F113" s="5" t="s">
        <v>12</v>
      </c>
    </row>
    <row r="114" spans="1:6">
      <c r="A114" t="s">
        <v>3</v>
      </c>
      <c r="B114" s="4">
        <f t="shared" si="1"/>
        <v>0.74250184027777788</v>
      </c>
      <c r="C114">
        <v>113</v>
      </c>
      <c r="D114">
        <v>58</v>
      </c>
      <c r="E114" s="2">
        <v>1.8536111111111112E-3</v>
      </c>
      <c r="F114" s="5" t="s">
        <v>12</v>
      </c>
    </row>
    <row r="115" spans="1:6">
      <c r="A115" t="s">
        <v>3</v>
      </c>
      <c r="B115" s="4">
        <f t="shared" si="1"/>
        <v>0.74435545138888903</v>
      </c>
      <c r="C115">
        <v>114</v>
      </c>
      <c r="D115">
        <v>58</v>
      </c>
      <c r="E115" s="2">
        <v>1.917650462962963E-3</v>
      </c>
      <c r="F115" s="5" t="s">
        <v>12</v>
      </c>
    </row>
    <row r="116" spans="1:6">
      <c r="A116" t="s">
        <v>3</v>
      </c>
      <c r="B116" s="4">
        <f t="shared" si="1"/>
        <v>0.74627310185185203</v>
      </c>
      <c r="C116">
        <v>115</v>
      </c>
      <c r="D116">
        <v>58</v>
      </c>
      <c r="E116" s="2">
        <v>1.9608449074074072E-3</v>
      </c>
      <c r="F116" s="5" t="s">
        <v>12</v>
      </c>
    </row>
    <row r="117" spans="1:6">
      <c r="A117" t="s">
        <v>4</v>
      </c>
      <c r="B117" s="4">
        <f>8.5/24</f>
        <v>0.35416666666666669</v>
      </c>
      <c r="C117">
        <v>116</v>
      </c>
      <c r="D117">
        <v>58</v>
      </c>
      <c r="E117" s="2">
        <v>2.5635648148148145E-3</v>
      </c>
      <c r="F117" s="5" t="s">
        <v>9</v>
      </c>
    </row>
    <row r="118" spans="1:6">
      <c r="A118" t="s">
        <v>4</v>
      </c>
      <c r="B118" s="4">
        <f t="shared" si="1"/>
        <v>0.35673023148148147</v>
      </c>
      <c r="C118">
        <v>117</v>
      </c>
      <c r="D118">
        <v>58</v>
      </c>
      <c r="E118" s="2">
        <v>1.7741550925925926E-3</v>
      </c>
      <c r="F118" s="5" t="s">
        <v>9</v>
      </c>
    </row>
    <row r="119" spans="1:6">
      <c r="A119" t="s">
        <v>4</v>
      </c>
      <c r="B119" s="4">
        <f t="shared" si="1"/>
        <v>0.35850438657407407</v>
      </c>
      <c r="C119">
        <v>118</v>
      </c>
      <c r="D119">
        <v>58</v>
      </c>
      <c r="E119" s="2">
        <v>1.6665509259259261E-3</v>
      </c>
      <c r="F119" s="5" t="s">
        <v>9</v>
      </c>
    </row>
    <row r="120" spans="1:6">
      <c r="A120" t="s">
        <v>4</v>
      </c>
      <c r="B120" s="4">
        <f t="shared" si="1"/>
        <v>0.36017093750000001</v>
      </c>
      <c r="C120">
        <v>119</v>
      </c>
      <c r="D120">
        <v>58</v>
      </c>
      <c r="E120" s="2">
        <v>1.6183449074074075E-3</v>
      </c>
      <c r="F120" s="5" t="s">
        <v>9</v>
      </c>
    </row>
    <row r="121" spans="1:6">
      <c r="A121" t="s">
        <v>4</v>
      </c>
      <c r="B121" s="4">
        <f t="shared" si="1"/>
        <v>0.36178928240740743</v>
      </c>
      <c r="C121">
        <v>120</v>
      </c>
      <c r="D121">
        <v>58</v>
      </c>
      <c r="E121" s="2">
        <v>1.6043981481481482E-3</v>
      </c>
      <c r="F121" s="5" t="s">
        <v>9</v>
      </c>
    </row>
    <row r="122" spans="1:6">
      <c r="A122" t="s">
        <v>4</v>
      </c>
      <c r="B122" s="4">
        <f t="shared" si="1"/>
        <v>0.3633936805555556</v>
      </c>
      <c r="C122">
        <v>121</v>
      </c>
      <c r="D122">
        <v>58</v>
      </c>
      <c r="E122" s="2">
        <v>1.5876851851851852E-3</v>
      </c>
      <c r="F122" s="5" t="s">
        <v>9</v>
      </c>
    </row>
    <row r="123" spans="1:6">
      <c r="A123" t="s">
        <v>4</v>
      </c>
      <c r="B123" s="4">
        <f t="shared" si="1"/>
        <v>0.3649813657407408</v>
      </c>
      <c r="C123">
        <v>122</v>
      </c>
      <c r="D123">
        <v>58</v>
      </c>
      <c r="E123" s="2">
        <v>1.6143865740740743E-3</v>
      </c>
      <c r="F123" s="5" t="s">
        <v>9</v>
      </c>
    </row>
    <row r="124" spans="1:6">
      <c r="A124" t="s">
        <v>4</v>
      </c>
      <c r="B124" s="4">
        <f t="shared" si="1"/>
        <v>0.36659575231481489</v>
      </c>
      <c r="C124">
        <v>123</v>
      </c>
      <c r="D124">
        <v>57</v>
      </c>
      <c r="E124" s="2">
        <v>1.6181828703703703E-3</v>
      </c>
      <c r="F124" s="5" t="s">
        <v>9</v>
      </c>
    </row>
    <row r="125" spans="1:6">
      <c r="A125" t="s">
        <v>4</v>
      </c>
      <c r="B125" s="4">
        <f t="shared" si="1"/>
        <v>0.36821393518518525</v>
      </c>
      <c r="C125">
        <v>124</v>
      </c>
      <c r="D125">
        <v>57</v>
      </c>
      <c r="E125" s="2">
        <v>1.5657638888888891E-3</v>
      </c>
      <c r="F125" s="5" t="s">
        <v>9</v>
      </c>
    </row>
    <row r="126" spans="1:6">
      <c r="A126" t="s">
        <v>4</v>
      </c>
      <c r="B126" s="4">
        <f t="shared" si="1"/>
        <v>0.36977969907407415</v>
      </c>
      <c r="C126">
        <v>125</v>
      </c>
      <c r="D126">
        <v>57</v>
      </c>
      <c r="E126" s="2">
        <v>1.571701388888889E-3</v>
      </c>
      <c r="F126" s="5" t="s">
        <v>9</v>
      </c>
    </row>
    <row r="127" spans="1:6">
      <c r="A127" t="s">
        <v>4</v>
      </c>
      <c r="B127" s="4">
        <f t="shared" si="1"/>
        <v>0.37135140046296305</v>
      </c>
      <c r="C127">
        <v>126</v>
      </c>
      <c r="D127">
        <v>57</v>
      </c>
      <c r="E127" s="2">
        <v>1.5760879629629629E-3</v>
      </c>
      <c r="F127" s="5" t="s">
        <v>9</v>
      </c>
    </row>
    <row r="128" spans="1:6">
      <c r="A128" t="s">
        <v>4</v>
      </c>
      <c r="B128" s="4">
        <f t="shared" si="1"/>
        <v>0.37292748842592599</v>
      </c>
      <c r="C128">
        <v>127</v>
      </c>
      <c r="D128">
        <v>57</v>
      </c>
      <c r="E128" s="2">
        <v>1.5878472222222223E-3</v>
      </c>
      <c r="F128" s="5" t="s">
        <v>9</v>
      </c>
    </row>
    <row r="129" spans="1:6">
      <c r="A129" t="s">
        <v>4</v>
      </c>
      <c r="B129" s="4">
        <f t="shared" si="1"/>
        <v>0.37451533564814821</v>
      </c>
      <c r="C129">
        <v>128</v>
      </c>
      <c r="D129">
        <v>57</v>
      </c>
      <c r="E129" s="2">
        <v>1.6196180555555556E-3</v>
      </c>
      <c r="F129" s="5" t="s">
        <v>9</v>
      </c>
    </row>
    <row r="130" spans="1:6">
      <c r="A130" t="s">
        <v>4</v>
      </c>
      <c r="B130" s="4">
        <f t="shared" ref="B130:B193" si="2">B129+E129</f>
        <v>0.37613495370370376</v>
      </c>
      <c r="C130">
        <v>129</v>
      </c>
      <c r="D130">
        <v>57</v>
      </c>
      <c r="E130" s="2">
        <v>1.5876504629629632E-3</v>
      </c>
      <c r="F130" s="5" t="s">
        <v>9</v>
      </c>
    </row>
    <row r="131" spans="1:6">
      <c r="A131" t="s">
        <v>4</v>
      </c>
      <c r="B131" s="4">
        <f t="shared" si="2"/>
        <v>0.3777226041666667</v>
      </c>
      <c r="C131">
        <v>130</v>
      </c>
      <c r="D131">
        <v>56</v>
      </c>
      <c r="E131" s="2">
        <v>1.6135300925925926E-3</v>
      </c>
      <c r="F131" s="5" t="s">
        <v>9</v>
      </c>
    </row>
    <row r="132" spans="1:6">
      <c r="A132" t="s">
        <v>4</v>
      </c>
      <c r="B132" s="4">
        <f t="shared" si="2"/>
        <v>0.37933613425925927</v>
      </c>
      <c r="C132">
        <v>131</v>
      </c>
      <c r="D132">
        <v>56</v>
      </c>
      <c r="E132" s="2">
        <v>1.6332291666666665E-3</v>
      </c>
      <c r="F132" s="5" t="s">
        <v>9</v>
      </c>
    </row>
    <row r="133" spans="1:6">
      <c r="A133" t="s">
        <v>4</v>
      </c>
      <c r="B133" s="4">
        <f t="shared" si="2"/>
        <v>0.38096936342592591</v>
      </c>
      <c r="C133">
        <v>132</v>
      </c>
      <c r="D133">
        <v>56</v>
      </c>
      <c r="E133" s="2">
        <v>1.6176736111111112E-3</v>
      </c>
      <c r="F133" s="5" t="s">
        <v>9</v>
      </c>
    </row>
    <row r="134" spans="1:6">
      <c r="A134" t="s">
        <v>4</v>
      </c>
      <c r="B134" s="4">
        <f t="shared" si="2"/>
        <v>0.382587037037037</v>
      </c>
      <c r="C134">
        <v>133</v>
      </c>
      <c r="D134">
        <v>58</v>
      </c>
      <c r="E134" s="2">
        <v>2.5307534722222223E-2</v>
      </c>
      <c r="F134" s="5" t="s">
        <v>7</v>
      </c>
    </row>
    <row r="135" spans="1:6">
      <c r="A135" t="s">
        <v>4</v>
      </c>
      <c r="B135" s="4">
        <f t="shared" si="2"/>
        <v>0.40789457175925925</v>
      </c>
      <c r="C135">
        <v>134</v>
      </c>
      <c r="D135">
        <v>58</v>
      </c>
      <c r="E135" s="2">
        <v>2.1317939814814815E-3</v>
      </c>
      <c r="F135" s="5" t="s">
        <v>8</v>
      </c>
    </row>
    <row r="136" spans="1:6">
      <c r="A136" t="s">
        <v>4</v>
      </c>
      <c r="B136" s="4">
        <f t="shared" si="2"/>
        <v>0.41002636574074075</v>
      </c>
      <c r="C136">
        <v>135</v>
      </c>
      <c r="D136">
        <v>58</v>
      </c>
      <c r="E136" s="2">
        <v>1.6064351851851854E-3</v>
      </c>
      <c r="F136" s="5" t="s">
        <v>8</v>
      </c>
    </row>
    <row r="137" spans="1:6">
      <c r="A137" t="s">
        <v>4</v>
      </c>
      <c r="B137" s="4">
        <f t="shared" si="2"/>
        <v>0.41163280092592591</v>
      </c>
      <c r="C137">
        <v>136</v>
      </c>
      <c r="D137">
        <v>58</v>
      </c>
      <c r="E137" s="2">
        <v>1.6192245370370371E-3</v>
      </c>
      <c r="F137" s="5" t="s">
        <v>8</v>
      </c>
    </row>
    <row r="138" spans="1:6">
      <c r="A138" t="s">
        <v>4</v>
      </c>
      <c r="B138" s="4">
        <f t="shared" si="2"/>
        <v>0.41325202546296297</v>
      </c>
      <c r="C138">
        <v>137</v>
      </c>
      <c r="D138">
        <v>58</v>
      </c>
      <c r="E138" s="2">
        <v>1.5875694444444446E-3</v>
      </c>
      <c r="F138" s="5" t="s">
        <v>8</v>
      </c>
    </row>
    <row r="139" spans="1:6">
      <c r="A139" t="s">
        <v>4</v>
      </c>
      <c r="B139" s="4">
        <f t="shared" si="2"/>
        <v>0.41483959490740741</v>
      </c>
      <c r="C139">
        <v>138</v>
      </c>
      <c r="D139">
        <v>58</v>
      </c>
      <c r="E139" s="2">
        <v>1.5640972222222221E-3</v>
      </c>
      <c r="F139" s="5" t="s">
        <v>8</v>
      </c>
    </row>
    <row r="140" spans="1:6">
      <c r="A140" t="s">
        <v>4</v>
      </c>
      <c r="B140" s="4">
        <f t="shared" si="2"/>
        <v>0.41640369212962963</v>
      </c>
      <c r="C140">
        <v>139</v>
      </c>
      <c r="D140">
        <v>58</v>
      </c>
      <c r="E140" s="2">
        <v>1.5698263888888888E-3</v>
      </c>
      <c r="F140" s="5" t="s">
        <v>8</v>
      </c>
    </row>
    <row r="141" spans="1:6">
      <c r="A141" t="s">
        <v>4</v>
      </c>
      <c r="B141" s="4">
        <f t="shared" si="2"/>
        <v>0.41797351851851849</v>
      </c>
      <c r="C141">
        <v>140</v>
      </c>
      <c r="D141">
        <v>58</v>
      </c>
      <c r="E141" s="2">
        <v>1.5480671296296299E-3</v>
      </c>
      <c r="F141" s="5" t="s">
        <v>8</v>
      </c>
    </row>
    <row r="142" spans="1:6">
      <c r="A142" t="s">
        <v>4</v>
      </c>
      <c r="B142" s="4">
        <f t="shared" si="2"/>
        <v>0.41952158564814812</v>
      </c>
      <c r="C142">
        <v>142</v>
      </c>
      <c r="D142">
        <v>58</v>
      </c>
      <c r="E142" s="2">
        <v>1.5620370370370371E-3</v>
      </c>
      <c r="F142" s="5" t="s">
        <v>8</v>
      </c>
    </row>
    <row r="143" spans="1:6">
      <c r="A143" t="s">
        <v>4</v>
      </c>
      <c r="B143" s="4">
        <f t="shared" si="2"/>
        <v>0.42108362268518518</v>
      </c>
      <c r="C143">
        <v>143</v>
      </c>
      <c r="D143">
        <v>58</v>
      </c>
      <c r="E143" s="2">
        <v>1.5657986111111113E-3</v>
      </c>
      <c r="F143" s="5" t="s">
        <v>8</v>
      </c>
    </row>
    <row r="144" spans="1:6">
      <c r="A144" t="s">
        <v>4</v>
      </c>
      <c r="B144" s="4">
        <f t="shared" si="2"/>
        <v>0.42264942129629629</v>
      </c>
      <c r="C144">
        <v>144</v>
      </c>
      <c r="D144">
        <v>58</v>
      </c>
      <c r="E144" s="2">
        <v>1.5504976851851851E-3</v>
      </c>
      <c r="F144" s="5" t="s">
        <v>8</v>
      </c>
    </row>
    <row r="145" spans="1:6">
      <c r="A145" t="s">
        <v>4</v>
      </c>
      <c r="B145" s="4">
        <f t="shared" si="2"/>
        <v>0.42419991898148146</v>
      </c>
      <c r="C145">
        <v>145</v>
      </c>
      <c r="D145">
        <v>58</v>
      </c>
      <c r="E145" s="2">
        <v>1.5955324074074073E-3</v>
      </c>
      <c r="F145" s="5" t="s">
        <v>8</v>
      </c>
    </row>
    <row r="146" spans="1:6">
      <c r="A146" t="s">
        <v>4</v>
      </c>
      <c r="B146" s="4">
        <f t="shared" si="2"/>
        <v>0.42579545138888886</v>
      </c>
      <c r="C146">
        <v>146</v>
      </c>
      <c r="D146">
        <v>58</v>
      </c>
      <c r="E146" s="2">
        <v>1.5518055555555554E-3</v>
      </c>
      <c r="F146" s="5" t="s">
        <v>8</v>
      </c>
    </row>
    <row r="147" spans="1:6">
      <c r="A147" t="s">
        <v>4</v>
      </c>
      <c r="B147" s="4">
        <f t="shared" si="2"/>
        <v>0.42734725694444442</v>
      </c>
      <c r="C147">
        <v>147</v>
      </c>
      <c r="D147">
        <v>57</v>
      </c>
      <c r="E147" s="2">
        <v>1.5793171296296295E-3</v>
      </c>
      <c r="F147" s="5" t="s">
        <v>8</v>
      </c>
    </row>
    <row r="148" spans="1:6">
      <c r="A148" t="s">
        <v>4</v>
      </c>
      <c r="B148" s="4">
        <f t="shared" si="2"/>
        <v>0.42892657407407403</v>
      </c>
      <c r="C148">
        <v>148</v>
      </c>
      <c r="D148">
        <v>57</v>
      </c>
      <c r="E148" s="2">
        <v>1.5813078703703707E-3</v>
      </c>
      <c r="F148" s="5" t="s">
        <v>8</v>
      </c>
    </row>
    <row r="149" spans="1:6">
      <c r="A149" t="s">
        <v>4</v>
      </c>
      <c r="B149" s="4">
        <f t="shared" si="2"/>
        <v>0.43050788194444439</v>
      </c>
      <c r="C149">
        <v>149</v>
      </c>
      <c r="D149">
        <v>57</v>
      </c>
      <c r="E149" s="2">
        <v>1.5725925925925927E-3</v>
      </c>
      <c r="F149" s="5" t="s">
        <v>8</v>
      </c>
    </row>
    <row r="150" spans="1:6">
      <c r="A150" t="s">
        <v>4</v>
      </c>
      <c r="B150" s="4">
        <f t="shared" si="2"/>
        <v>0.43208047453703696</v>
      </c>
      <c r="C150">
        <v>150</v>
      </c>
      <c r="D150">
        <v>57</v>
      </c>
      <c r="E150" s="2">
        <v>1.5919907407407408E-3</v>
      </c>
      <c r="F150" s="5" t="s">
        <v>8</v>
      </c>
    </row>
    <row r="151" spans="1:6">
      <c r="A151" t="s">
        <v>4</v>
      </c>
      <c r="B151" s="4">
        <f t="shared" si="2"/>
        <v>0.4336724652777777</v>
      </c>
      <c r="C151">
        <v>151</v>
      </c>
      <c r="D151">
        <v>57</v>
      </c>
      <c r="E151" s="2">
        <v>1.5629282407407408E-3</v>
      </c>
      <c r="F151" s="5" t="s">
        <v>8</v>
      </c>
    </row>
    <row r="152" spans="1:6">
      <c r="A152" t="s">
        <v>4</v>
      </c>
      <c r="B152" s="4">
        <f t="shared" si="2"/>
        <v>0.43523539351851842</v>
      </c>
      <c r="C152">
        <v>152</v>
      </c>
      <c r="D152">
        <v>57</v>
      </c>
      <c r="E152" s="2">
        <v>1.5672569444444443E-3</v>
      </c>
      <c r="F152" s="5" t="s">
        <v>8</v>
      </c>
    </row>
    <row r="153" spans="1:6">
      <c r="A153" t="s">
        <v>4</v>
      </c>
      <c r="B153" s="4">
        <f t="shared" si="2"/>
        <v>0.43680265046296285</v>
      </c>
      <c r="C153">
        <v>153</v>
      </c>
      <c r="D153">
        <v>57</v>
      </c>
      <c r="E153" s="2">
        <v>1.570462962962963E-3</v>
      </c>
      <c r="F153" s="5" t="s">
        <v>8</v>
      </c>
    </row>
    <row r="154" spans="1:6">
      <c r="A154" t="s">
        <v>4</v>
      </c>
      <c r="B154" s="4">
        <f t="shared" si="2"/>
        <v>0.43837311342592583</v>
      </c>
      <c r="C154">
        <v>154</v>
      </c>
      <c r="D154">
        <v>57</v>
      </c>
      <c r="E154" s="2">
        <v>1.5778703703703703E-3</v>
      </c>
      <c r="F154" s="5" t="s">
        <v>8</v>
      </c>
    </row>
    <row r="155" spans="1:6">
      <c r="A155" t="s">
        <v>4</v>
      </c>
      <c r="B155" s="4">
        <f t="shared" si="2"/>
        <v>0.43995098379629621</v>
      </c>
      <c r="C155">
        <v>155</v>
      </c>
      <c r="D155">
        <v>57</v>
      </c>
      <c r="E155" s="2">
        <v>1.5538888888888887E-3</v>
      </c>
      <c r="F155" s="5" t="s">
        <v>8</v>
      </c>
    </row>
    <row r="156" spans="1:6">
      <c r="A156" t="s">
        <v>4</v>
      </c>
      <c r="B156" s="4">
        <f t="shared" si="2"/>
        <v>0.44150487268518512</v>
      </c>
      <c r="C156">
        <v>156</v>
      </c>
      <c r="D156">
        <v>56</v>
      </c>
      <c r="E156" s="2">
        <v>1.5415046296296296E-3</v>
      </c>
      <c r="F156" s="5" t="s">
        <v>8</v>
      </c>
    </row>
    <row r="157" spans="1:6">
      <c r="A157" t="s">
        <v>4</v>
      </c>
      <c r="B157" s="4">
        <f t="shared" si="2"/>
        <v>0.44304637731481478</v>
      </c>
      <c r="C157">
        <v>157</v>
      </c>
      <c r="D157">
        <v>56</v>
      </c>
      <c r="E157" s="2">
        <v>1.5493981481481481E-3</v>
      </c>
      <c r="F157" s="5" t="s">
        <v>8</v>
      </c>
    </row>
    <row r="158" spans="1:6">
      <c r="A158" t="s">
        <v>4</v>
      </c>
      <c r="B158" s="4">
        <f t="shared" si="2"/>
        <v>0.44459577546296292</v>
      </c>
      <c r="C158">
        <v>158</v>
      </c>
      <c r="D158">
        <v>55</v>
      </c>
      <c r="E158" s="2">
        <v>1.5413888888888888E-3</v>
      </c>
      <c r="F158" s="5" t="s">
        <v>8</v>
      </c>
    </row>
    <row r="159" spans="1:6">
      <c r="A159" t="s">
        <v>4</v>
      </c>
      <c r="B159" s="4">
        <f t="shared" si="2"/>
        <v>0.4461371643518518</v>
      </c>
      <c r="C159">
        <v>159</v>
      </c>
      <c r="D159">
        <v>55</v>
      </c>
      <c r="E159" s="2">
        <v>1.7342592592592592E-3</v>
      </c>
      <c r="F159" s="5" t="s">
        <v>8</v>
      </c>
    </row>
    <row r="160" spans="1:6">
      <c r="A160" t="s">
        <v>4</v>
      </c>
      <c r="B160" s="4">
        <f t="shared" si="2"/>
        <v>0.44787142361111104</v>
      </c>
      <c r="C160">
        <v>160</v>
      </c>
      <c r="D160">
        <v>56</v>
      </c>
      <c r="E160" s="2">
        <v>1.1359710648148148E-2</v>
      </c>
      <c r="F160" s="5" t="s">
        <v>7</v>
      </c>
    </row>
    <row r="161" spans="1:6">
      <c r="A161" t="s">
        <v>4</v>
      </c>
      <c r="B161" s="4">
        <f t="shared" si="2"/>
        <v>0.45923113425925921</v>
      </c>
      <c r="C161">
        <v>161</v>
      </c>
      <c r="D161">
        <v>56</v>
      </c>
      <c r="E161" s="2">
        <v>2.2027083333333334E-3</v>
      </c>
      <c r="F161" s="5" t="s">
        <v>12</v>
      </c>
    </row>
    <row r="162" spans="1:6">
      <c r="A162" t="s">
        <v>4</v>
      </c>
      <c r="B162" s="4">
        <f t="shared" si="2"/>
        <v>0.46143384259259257</v>
      </c>
      <c r="C162">
        <v>162</v>
      </c>
      <c r="D162">
        <v>56</v>
      </c>
      <c r="E162" s="2">
        <v>1.7880671296296297E-3</v>
      </c>
      <c r="F162" s="5" t="s">
        <v>12</v>
      </c>
    </row>
    <row r="163" spans="1:6">
      <c r="A163" t="s">
        <v>4</v>
      </c>
      <c r="B163" s="4">
        <f t="shared" si="2"/>
        <v>0.46322190972222221</v>
      </c>
      <c r="C163">
        <v>163</v>
      </c>
      <c r="D163">
        <v>56</v>
      </c>
      <c r="E163" s="2">
        <v>1.7763425925925924E-3</v>
      </c>
      <c r="F163" s="5" t="s">
        <v>12</v>
      </c>
    </row>
    <row r="164" spans="1:6">
      <c r="A164" t="s">
        <v>4</v>
      </c>
      <c r="B164" s="4">
        <f t="shared" si="2"/>
        <v>0.46499825231481479</v>
      </c>
      <c r="C164">
        <v>164</v>
      </c>
      <c r="D164">
        <v>56</v>
      </c>
      <c r="E164" s="2">
        <v>1.7936574074074077E-3</v>
      </c>
      <c r="F164" s="5" t="s">
        <v>12</v>
      </c>
    </row>
    <row r="165" spans="1:6">
      <c r="A165" t="s">
        <v>4</v>
      </c>
      <c r="B165" s="4">
        <f t="shared" si="2"/>
        <v>0.46679190972222218</v>
      </c>
      <c r="C165">
        <v>165</v>
      </c>
      <c r="D165">
        <v>56</v>
      </c>
      <c r="E165" s="2">
        <v>1.7882175925925928E-3</v>
      </c>
      <c r="F165" s="5" t="s">
        <v>12</v>
      </c>
    </row>
    <row r="166" spans="1:6">
      <c r="A166" t="s">
        <v>4</v>
      </c>
      <c r="B166" s="4">
        <f t="shared" si="2"/>
        <v>0.46858012731481474</v>
      </c>
      <c r="C166">
        <v>166</v>
      </c>
      <c r="D166">
        <v>56</v>
      </c>
      <c r="E166" s="2">
        <v>1.7598148148148147E-3</v>
      </c>
      <c r="F166" s="5" t="s">
        <v>12</v>
      </c>
    </row>
    <row r="167" spans="1:6">
      <c r="A167" t="s">
        <v>4</v>
      </c>
      <c r="B167" s="4">
        <f t="shared" si="2"/>
        <v>0.47033994212962954</v>
      </c>
      <c r="C167">
        <v>167</v>
      </c>
      <c r="D167">
        <v>56</v>
      </c>
      <c r="E167" s="2">
        <v>1.7192013888888888E-3</v>
      </c>
      <c r="F167" s="5" t="s">
        <v>12</v>
      </c>
    </row>
    <row r="168" spans="1:6">
      <c r="A168" t="s">
        <v>4</v>
      </c>
      <c r="B168" s="4">
        <f t="shared" si="2"/>
        <v>0.47205914351851841</v>
      </c>
      <c r="C168">
        <v>168</v>
      </c>
      <c r="D168">
        <v>56</v>
      </c>
      <c r="E168" s="2">
        <v>1.7325578703703702E-3</v>
      </c>
      <c r="F168" s="5" t="s">
        <v>12</v>
      </c>
    </row>
    <row r="169" spans="1:6">
      <c r="A169" t="s">
        <v>4</v>
      </c>
      <c r="B169" s="4">
        <f t="shared" si="2"/>
        <v>0.47379170138888876</v>
      </c>
      <c r="C169">
        <v>169</v>
      </c>
      <c r="D169">
        <v>56</v>
      </c>
      <c r="E169" s="2">
        <v>1.7464814814814817E-3</v>
      </c>
      <c r="F169" s="5" t="s">
        <v>12</v>
      </c>
    </row>
    <row r="170" spans="1:6">
      <c r="A170" t="s">
        <v>4</v>
      </c>
      <c r="B170" s="4">
        <f t="shared" si="2"/>
        <v>0.47553818287037025</v>
      </c>
      <c r="C170">
        <v>170</v>
      </c>
      <c r="D170">
        <v>56</v>
      </c>
      <c r="E170" s="2">
        <v>1.7439351851851852E-3</v>
      </c>
      <c r="F170" s="5" t="s">
        <v>12</v>
      </c>
    </row>
    <row r="171" spans="1:6">
      <c r="A171" t="s">
        <v>4</v>
      </c>
      <c r="B171" s="4">
        <f t="shared" si="2"/>
        <v>0.47728211805555543</v>
      </c>
      <c r="C171">
        <v>171</v>
      </c>
      <c r="D171">
        <v>56</v>
      </c>
      <c r="E171" s="2">
        <v>1.7431828703703704E-3</v>
      </c>
      <c r="F171" s="5" t="s">
        <v>12</v>
      </c>
    </row>
    <row r="172" spans="1:6">
      <c r="A172" t="s">
        <v>4</v>
      </c>
      <c r="B172" s="4">
        <f t="shared" si="2"/>
        <v>0.47902530092592582</v>
      </c>
      <c r="C172">
        <v>172</v>
      </c>
      <c r="D172">
        <v>56</v>
      </c>
      <c r="E172" s="2">
        <v>1.6704398148148147E-3</v>
      </c>
      <c r="F172" s="5" t="s">
        <v>12</v>
      </c>
    </row>
    <row r="173" spans="1:6">
      <c r="A173" t="s">
        <v>4</v>
      </c>
      <c r="B173" s="4">
        <f t="shared" si="2"/>
        <v>0.48069574074074062</v>
      </c>
      <c r="C173">
        <v>173</v>
      </c>
      <c r="D173">
        <v>56</v>
      </c>
      <c r="E173" s="2">
        <v>1.7143981481481481E-3</v>
      </c>
      <c r="F173" s="5" t="s">
        <v>12</v>
      </c>
    </row>
    <row r="174" spans="1:6">
      <c r="A174" t="s">
        <v>4</v>
      </c>
      <c r="B174" s="4">
        <f t="shared" si="2"/>
        <v>0.48241013888888878</v>
      </c>
      <c r="C174">
        <v>174</v>
      </c>
      <c r="D174">
        <v>56</v>
      </c>
      <c r="E174" s="2">
        <v>1.7367592592592591E-3</v>
      </c>
      <c r="F174" s="5" t="s">
        <v>12</v>
      </c>
    </row>
    <row r="175" spans="1:6">
      <c r="A175" t="s">
        <v>4</v>
      </c>
      <c r="B175" s="4">
        <f t="shared" si="2"/>
        <v>0.48414689814814804</v>
      </c>
      <c r="C175">
        <v>175</v>
      </c>
      <c r="D175">
        <v>56</v>
      </c>
      <c r="E175" s="2">
        <v>1.7261458333333332E-3</v>
      </c>
      <c r="F175" s="5" t="s">
        <v>12</v>
      </c>
    </row>
    <row r="176" spans="1:6">
      <c r="A176" t="s">
        <v>4</v>
      </c>
      <c r="B176" s="4">
        <f t="shared" si="2"/>
        <v>0.4858730439814814</v>
      </c>
      <c r="C176">
        <v>176</v>
      </c>
      <c r="D176">
        <v>56</v>
      </c>
      <c r="E176" s="2">
        <v>1.7214351851851852E-3</v>
      </c>
      <c r="F176" s="5" t="s">
        <v>12</v>
      </c>
    </row>
    <row r="177" spans="1:6">
      <c r="A177" t="s">
        <v>4</v>
      </c>
      <c r="B177" s="4">
        <f t="shared" si="2"/>
        <v>0.48759447916666659</v>
      </c>
      <c r="C177">
        <v>177</v>
      </c>
      <c r="D177">
        <v>56</v>
      </c>
      <c r="E177" s="2">
        <v>1.6795138888888886E-3</v>
      </c>
      <c r="F177" s="5" t="s">
        <v>12</v>
      </c>
    </row>
    <row r="178" spans="1:6">
      <c r="A178" t="s">
        <v>4</v>
      </c>
      <c r="B178" s="4">
        <f t="shared" si="2"/>
        <v>0.48927399305555547</v>
      </c>
      <c r="C178">
        <v>178</v>
      </c>
      <c r="D178">
        <v>56</v>
      </c>
      <c r="E178" s="2">
        <v>1.6769328703703703E-3</v>
      </c>
      <c r="F178" s="5" t="s">
        <v>12</v>
      </c>
    </row>
    <row r="179" spans="1:6">
      <c r="A179" t="s">
        <v>4</v>
      </c>
      <c r="B179" s="4">
        <f t="shared" si="2"/>
        <v>0.49095092592592582</v>
      </c>
      <c r="C179">
        <v>179</v>
      </c>
      <c r="D179">
        <v>56</v>
      </c>
      <c r="E179" s="2">
        <v>1.6760069444444444E-3</v>
      </c>
      <c r="F179" s="5" t="s">
        <v>12</v>
      </c>
    </row>
    <row r="180" spans="1:6">
      <c r="A180" t="s">
        <v>4</v>
      </c>
      <c r="B180" s="4">
        <f t="shared" si="2"/>
        <v>0.49262693287037024</v>
      </c>
      <c r="C180">
        <v>180</v>
      </c>
      <c r="D180">
        <v>55</v>
      </c>
      <c r="E180" s="2">
        <v>1.6945949074074075E-3</v>
      </c>
      <c r="F180" s="5" t="s">
        <v>12</v>
      </c>
    </row>
    <row r="181" spans="1:6">
      <c r="A181" t="s">
        <v>4</v>
      </c>
      <c r="B181" s="4">
        <f t="shared" si="2"/>
        <v>0.49432152777777766</v>
      </c>
      <c r="C181">
        <v>181</v>
      </c>
      <c r="D181">
        <v>55</v>
      </c>
      <c r="E181" s="2">
        <v>1.6809259259259258E-3</v>
      </c>
      <c r="F181" s="5" t="s">
        <v>12</v>
      </c>
    </row>
    <row r="182" spans="1:6">
      <c r="A182" t="s">
        <v>4</v>
      </c>
      <c r="B182" s="4">
        <f t="shared" si="2"/>
        <v>0.49600245370370361</v>
      </c>
      <c r="C182">
        <v>182</v>
      </c>
      <c r="D182">
        <v>55</v>
      </c>
      <c r="E182" s="2">
        <v>1.6691435185185184E-3</v>
      </c>
      <c r="F182" s="5" t="s">
        <v>12</v>
      </c>
    </row>
    <row r="183" spans="1:6">
      <c r="A183" t="s">
        <v>4</v>
      </c>
      <c r="B183" s="4">
        <f t="shared" si="2"/>
        <v>0.49767159722222215</v>
      </c>
      <c r="C183">
        <v>183</v>
      </c>
      <c r="D183">
        <v>54</v>
      </c>
      <c r="E183" s="2">
        <v>1.6419791666666668E-3</v>
      </c>
      <c r="F183" s="5" t="s">
        <v>12</v>
      </c>
    </row>
    <row r="184" spans="1:6">
      <c r="A184" t="s">
        <v>4</v>
      </c>
      <c r="B184" s="4">
        <f t="shared" si="2"/>
        <v>0.49931357638888879</v>
      </c>
      <c r="C184">
        <v>184</v>
      </c>
      <c r="D184">
        <v>54</v>
      </c>
      <c r="E184" s="2">
        <v>1.654791666666667E-3</v>
      </c>
      <c r="F184" s="5" t="s">
        <v>12</v>
      </c>
    </row>
    <row r="185" spans="1:6">
      <c r="A185" t="s">
        <v>4</v>
      </c>
      <c r="B185" s="4">
        <f t="shared" si="2"/>
        <v>0.50096836805555545</v>
      </c>
      <c r="C185">
        <v>185</v>
      </c>
      <c r="D185">
        <v>54</v>
      </c>
      <c r="E185" s="2">
        <v>1.6749074074074073E-3</v>
      </c>
      <c r="F185" s="5" t="s">
        <v>12</v>
      </c>
    </row>
    <row r="186" spans="1:6">
      <c r="A186" t="s">
        <v>4</v>
      </c>
      <c r="B186" s="4">
        <f t="shared" si="2"/>
        <v>0.50264327546296284</v>
      </c>
      <c r="C186">
        <v>186</v>
      </c>
      <c r="D186">
        <v>54</v>
      </c>
      <c r="E186" s="2">
        <v>1.6956712962962965E-3</v>
      </c>
      <c r="F186" s="5" t="s">
        <v>12</v>
      </c>
    </row>
    <row r="187" spans="1:6">
      <c r="A187" t="s">
        <v>4</v>
      </c>
      <c r="B187" s="4">
        <f t="shared" si="2"/>
        <v>0.50433894675925917</v>
      </c>
      <c r="C187">
        <v>187</v>
      </c>
      <c r="D187">
        <v>54</v>
      </c>
      <c r="E187" s="2">
        <v>6.0995833333333327E-3</v>
      </c>
      <c r="F187" s="5" t="s">
        <v>7</v>
      </c>
    </row>
    <row r="188" spans="1:6">
      <c r="A188" t="s">
        <v>4</v>
      </c>
      <c r="B188" s="4">
        <f t="shared" si="2"/>
        <v>0.51043853009259255</v>
      </c>
      <c r="C188">
        <v>188</v>
      </c>
      <c r="D188">
        <v>54</v>
      </c>
      <c r="E188" s="2">
        <v>1.8874074074074073E-3</v>
      </c>
      <c r="F188" s="5" t="s">
        <v>9</v>
      </c>
    </row>
    <row r="189" spans="1:6">
      <c r="A189" t="s">
        <v>4</v>
      </c>
      <c r="B189" s="4">
        <f t="shared" si="2"/>
        <v>0.51232593749999999</v>
      </c>
      <c r="C189">
        <v>189</v>
      </c>
      <c r="D189">
        <v>54</v>
      </c>
      <c r="E189" s="2">
        <v>1.5631828703703702E-3</v>
      </c>
      <c r="F189" s="5" t="s">
        <v>9</v>
      </c>
    </row>
    <row r="190" spans="1:6">
      <c r="A190" t="s">
        <v>4</v>
      </c>
      <c r="B190" s="4">
        <f t="shared" si="2"/>
        <v>0.51388912037037038</v>
      </c>
      <c r="C190">
        <v>190</v>
      </c>
      <c r="D190">
        <v>54</v>
      </c>
      <c r="E190" s="2">
        <v>1.5713310185185186E-3</v>
      </c>
      <c r="F190" s="5" t="s">
        <v>9</v>
      </c>
    </row>
    <row r="191" spans="1:6">
      <c r="A191" t="s">
        <v>4</v>
      </c>
      <c r="B191" s="4">
        <f t="shared" si="2"/>
        <v>0.51546045138888885</v>
      </c>
      <c r="C191">
        <v>191</v>
      </c>
      <c r="D191">
        <v>54</v>
      </c>
      <c r="E191" s="2">
        <v>1.5630555555555554E-3</v>
      </c>
      <c r="F191" s="5" t="s">
        <v>9</v>
      </c>
    </row>
    <row r="192" spans="1:6">
      <c r="A192" t="s">
        <v>4</v>
      </c>
      <c r="B192" s="4">
        <f t="shared" si="2"/>
        <v>0.51702350694444443</v>
      </c>
      <c r="C192">
        <v>191</v>
      </c>
      <c r="D192">
        <v>54</v>
      </c>
      <c r="E192" s="2">
        <v>1.5630555555555554E-3</v>
      </c>
      <c r="F192" s="5" t="s">
        <v>9</v>
      </c>
    </row>
    <row r="193" spans="1:6">
      <c r="A193" t="s">
        <v>4</v>
      </c>
      <c r="B193" s="4">
        <f t="shared" si="2"/>
        <v>0.51858656250000001</v>
      </c>
      <c r="C193">
        <v>192</v>
      </c>
      <c r="D193">
        <v>54</v>
      </c>
      <c r="E193" s="2">
        <v>1.5665162037037039E-3</v>
      </c>
      <c r="F193" s="5" t="s">
        <v>9</v>
      </c>
    </row>
    <row r="194" spans="1:6">
      <c r="A194" t="s">
        <v>4</v>
      </c>
      <c r="B194" s="4">
        <f t="shared" ref="B194:B204" si="3">B193+E193</f>
        <v>0.52015307870370375</v>
      </c>
      <c r="C194">
        <v>193</v>
      </c>
      <c r="D194">
        <v>54</v>
      </c>
      <c r="E194" s="2">
        <v>1.5833564814814816E-3</v>
      </c>
      <c r="F194" s="5" t="s">
        <v>9</v>
      </c>
    </row>
    <row r="195" spans="1:6">
      <c r="A195" t="s">
        <v>4</v>
      </c>
      <c r="B195" s="4">
        <f t="shared" si="3"/>
        <v>0.5217364351851852</v>
      </c>
      <c r="C195">
        <v>194</v>
      </c>
      <c r="D195">
        <v>54</v>
      </c>
      <c r="E195" s="2">
        <v>1.585011574074074E-3</v>
      </c>
      <c r="F195" s="5" t="s">
        <v>9</v>
      </c>
    </row>
    <row r="196" spans="1:6">
      <c r="A196" t="s">
        <v>4</v>
      </c>
      <c r="B196" s="4">
        <f t="shared" si="3"/>
        <v>0.52332144675925929</v>
      </c>
      <c r="C196">
        <v>195</v>
      </c>
      <c r="D196">
        <v>54</v>
      </c>
      <c r="E196" s="2">
        <v>1.581215277777778E-3</v>
      </c>
      <c r="F196" s="5" t="s">
        <v>9</v>
      </c>
    </row>
    <row r="197" spans="1:6">
      <c r="A197" t="s">
        <v>4</v>
      </c>
      <c r="B197" s="4">
        <f t="shared" si="3"/>
        <v>0.52490266203703706</v>
      </c>
      <c r="C197">
        <v>196</v>
      </c>
      <c r="D197">
        <v>54</v>
      </c>
      <c r="E197" s="2">
        <v>1.5947800925925923E-3</v>
      </c>
      <c r="F197" s="5" t="s">
        <v>9</v>
      </c>
    </row>
    <row r="198" spans="1:6">
      <c r="A198" t="s">
        <v>4</v>
      </c>
      <c r="B198" s="4">
        <f t="shared" si="3"/>
        <v>0.52649744212962968</v>
      </c>
      <c r="C198">
        <v>197</v>
      </c>
      <c r="D198">
        <v>54</v>
      </c>
      <c r="E198" s="2">
        <v>1.579710648148148E-3</v>
      </c>
      <c r="F198" s="5" t="s">
        <v>9</v>
      </c>
    </row>
    <row r="199" spans="1:6">
      <c r="A199" t="s">
        <v>4</v>
      </c>
      <c r="B199" s="4">
        <f t="shared" si="3"/>
        <v>0.52807715277777778</v>
      </c>
      <c r="C199">
        <v>198</v>
      </c>
      <c r="D199">
        <v>54</v>
      </c>
      <c r="E199" s="2">
        <v>1.5975462962962966E-3</v>
      </c>
      <c r="F199" s="5" t="s">
        <v>9</v>
      </c>
    </row>
    <row r="200" spans="1:6">
      <c r="A200" t="s">
        <v>4</v>
      </c>
      <c r="B200" s="4">
        <f t="shared" si="3"/>
        <v>0.52967469907407405</v>
      </c>
      <c r="C200">
        <v>199</v>
      </c>
      <c r="D200">
        <v>53</v>
      </c>
      <c r="E200" s="2">
        <v>4.9117013888888891E-3</v>
      </c>
      <c r="F200" s="5" t="s">
        <v>7</v>
      </c>
    </row>
    <row r="201" spans="1:6">
      <c r="A201" t="s">
        <v>4</v>
      </c>
      <c r="B201" s="4">
        <f t="shared" si="3"/>
        <v>0.53458640046296291</v>
      </c>
      <c r="C201">
        <v>200</v>
      </c>
      <c r="D201">
        <v>53</v>
      </c>
      <c r="E201" s="2">
        <v>2.0144560185185183E-3</v>
      </c>
      <c r="F201" s="5" t="s">
        <v>9</v>
      </c>
    </row>
    <row r="202" spans="1:6">
      <c r="A202" t="s">
        <v>4</v>
      </c>
      <c r="B202" s="4">
        <f t="shared" si="3"/>
        <v>0.53660085648148148</v>
      </c>
      <c r="C202">
        <v>201</v>
      </c>
      <c r="D202">
        <v>53</v>
      </c>
      <c r="E202" s="2">
        <v>1.6074537037037038E-3</v>
      </c>
      <c r="F202" s="5" t="s">
        <v>9</v>
      </c>
    </row>
    <row r="203" spans="1:6">
      <c r="A203" t="s">
        <v>4</v>
      </c>
      <c r="B203" s="4">
        <f t="shared" si="3"/>
        <v>0.53820831018518522</v>
      </c>
      <c r="C203">
        <v>202</v>
      </c>
      <c r="D203">
        <v>53</v>
      </c>
      <c r="E203" s="2">
        <v>1.5961689814814816E-3</v>
      </c>
      <c r="F203" s="5" t="s">
        <v>9</v>
      </c>
    </row>
    <row r="204" spans="1:6">
      <c r="A204" t="s">
        <v>4</v>
      </c>
      <c r="B204" s="4">
        <f t="shared" si="3"/>
        <v>0.53980447916666674</v>
      </c>
      <c r="C204">
        <v>203</v>
      </c>
      <c r="D204">
        <v>53</v>
      </c>
      <c r="E204" s="2">
        <v>1.6372106481481481E-3</v>
      </c>
      <c r="F204" s="5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2015-06-01T19:39:16Z</dcterms:created>
  <dcterms:modified xsi:type="dcterms:W3CDTF">2015-09-27T23:16:39Z</dcterms:modified>
</cp:coreProperties>
</file>