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ÂN SỰ" sheetId="1" state="visible" r:id="rId1"/>
    <sheet name="CHƯƠNG TRÌNH HỌC" sheetId="2" state="visible" r:id="rId2"/>
    <sheet name="Danh mục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>
          <bgColor rgb="00FFC7CE"/>
        </patternFill>
      </fill>
    </dxf>
    <dxf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TKB</author>
  </authors>
  <commentList>
    <comment ref="B1" authorId="0" shapeId="0">
      <text>
        <t>Chủ Nhiệm, Bộ Môn, Quản Lý hoặc tên một môn trong sheet CHƯƠNG TRÌNH HỌC (GV chuyên biệt). Không ghi số thứ tự: chương trình tự đánh số theo thứ tự dòng.</t>
      </text>
    </comment>
    <comment ref="C1" authorId="0" shapeId="0">
      <text>
        <t>Chỉ ghi cho Chủ Nhiệm, dạng khối/số thứ tự, vd 1/1.</t>
      </text>
    </comment>
    <comment ref="D1" authorId="0" shapeId="0">
      <text>
        <t>Số tiết tối đa mỗi tuần (người hưởng thai sản ghi mức đã giảm).</t>
      </text>
    </comment>
    <comment ref="E1" authorId="0" shapeId="0">
      <text>
        <t>Ghi "Có" nếu đang hưởng chế độ thai sản; để trống nếu không.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17" customWidth="1" min="4" max="4"/>
    <col width="11" customWidth="1" min="5" max="5"/>
  </cols>
  <sheetData>
    <row r="1" ht="25" customHeight="1">
      <c r="A1" s="1" t="inlineStr">
        <is>
          <t>Họ và Tên</t>
        </is>
      </c>
      <c r="B1" s="1" t="inlineStr">
        <is>
          <t>Chức Vụ</t>
        </is>
      </c>
      <c r="C1" s="1" t="inlineStr">
        <is>
          <t>Lớp</t>
        </is>
      </c>
      <c r="D1" s="1" t="inlineStr">
        <is>
          <t>Số Tiết/Tuần</t>
        </is>
      </c>
      <c r="E1" s="1" t="inlineStr">
        <is>
          <t>Chế Độ</t>
        </is>
      </c>
    </row>
    <row r="2" ht="25" customHeight="1">
      <c r="A2" s="2" t="inlineStr">
        <is>
          <t>Giáo viên CN 1</t>
        </is>
      </c>
      <c r="B2" s="3" t="inlineStr">
        <is>
          <t>Chủ Nhiệm</t>
        </is>
      </c>
      <c r="C2" s="4" t="inlineStr">
        <is>
          <t>1/1</t>
        </is>
      </c>
      <c r="D2" s="3" t="n">
        <v>19</v>
      </c>
      <c r="E2" s="3" t="n"/>
    </row>
    <row r="3" ht="25" customHeight="1">
      <c r="A3" s="2" t="inlineStr">
        <is>
          <t>Giáo viên CN 2</t>
        </is>
      </c>
      <c r="B3" s="3" t="inlineStr">
        <is>
          <t>Chủ Nhiệm</t>
        </is>
      </c>
      <c r="C3" s="4" t="inlineStr">
        <is>
          <t>1/2</t>
        </is>
      </c>
      <c r="D3" s="3" t="n">
        <v>19</v>
      </c>
      <c r="E3" s="3" t="n"/>
    </row>
    <row r="4" ht="25" customHeight="1">
      <c r="A4" s="2" t="inlineStr">
        <is>
          <t>Giáo viên CN 3</t>
        </is>
      </c>
      <c r="B4" s="3" t="inlineStr">
        <is>
          <t>Chủ Nhiệm</t>
        </is>
      </c>
      <c r="C4" s="4" t="inlineStr">
        <is>
          <t>1/3</t>
        </is>
      </c>
      <c r="D4" s="3" t="n">
        <v>19</v>
      </c>
      <c r="E4" s="3" t="n"/>
    </row>
    <row r="5" ht="25" customHeight="1">
      <c r="A5" s="2" t="inlineStr">
        <is>
          <t>Giáo viên CN 4</t>
        </is>
      </c>
      <c r="B5" s="3" t="inlineStr">
        <is>
          <t>Chủ Nhiệm</t>
        </is>
      </c>
      <c r="C5" s="4" t="inlineStr">
        <is>
          <t>1/4</t>
        </is>
      </c>
      <c r="D5" s="3" t="n">
        <v>19</v>
      </c>
      <c r="E5" s="3" t="n"/>
    </row>
    <row r="6" ht="25" customHeight="1">
      <c r="A6" s="2" t="inlineStr">
        <is>
          <t>Giáo viên CN 5</t>
        </is>
      </c>
      <c r="B6" s="3" t="inlineStr">
        <is>
          <t>Chủ Nhiệm</t>
        </is>
      </c>
      <c r="C6" s="4" t="inlineStr">
        <is>
          <t>1/5</t>
        </is>
      </c>
      <c r="D6" s="3" t="n">
        <v>19</v>
      </c>
      <c r="E6" s="3" t="n"/>
    </row>
    <row r="7" ht="25" customHeight="1">
      <c r="A7" s="2" t="inlineStr">
        <is>
          <t>Giáo viên CN 6</t>
        </is>
      </c>
      <c r="B7" s="3" t="inlineStr">
        <is>
          <t>Chủ Nhiệm</t>
        </is>
      </c>
      <c r="C7" s="4" t="inlineStr">
        <is>
          <t>1/6</t>
        </is>
      </c>
      <c r="D7" s="3" t="n">
        <v>19</v>
      </c>
      <c r="E7" s="3" t="n"/>
    </row>
    <row r="8" ht="25" customHeight="1">
      <c r="A8" s="2" t="inlineStr">
        <is>
          <t>Giáo viên CN 7</t>
        </is>
      </c>
      <c r="B8" s="3" t="inlineStr">
        <is>
          <t>Chủ Nhiệm</t>
        </is>
      </c>
      <c r="C8" s="4" t="inlineStr">
        <is>
          <t>2/1</t>
        </is>
      </c>
      <c r="D8" s="3" t="n">
        <v>19</v>
      </c>
      <c r="E8" s="3" t="n"/>
    </row>
    <row r="9" ht="25" customHeight="1">
      <c r="A9" s="2" t="inlineStr">
        <is>
          <t>Giáo viên CN 8</t>
        </is>
      </c>
      <c r="B9" s="3" t="inlineStr">
        <is>
          <t>Chủ Nhiệm</t>
        </is>
      </c>
      <c r="C9" s="4" t="inlineStr">
        <is>
          <t>2/2</t>
        </is>
      </c>
      <c r="D9" s="3" t="n">
        <v>19</v>
      </c>
      <c r="E9" s="3" t="n"/>
    </row>
    <row r="10" ht="25" customHeight="1">
      <c r="A10" s="2" t="inlineStr">
        <is>
          <t>Giáo viên CN 9</t>
        </is>
      </c>
      <c r="B10" s="3" t="inlineStr">
        <is>
          <t>Chủ Nhiệm</t>
        </is>
      </c>
      <c r="C10" s="4" t="inlineStr">
        <is>
          <t>2/3</t>
        </is>
      </c>
      <c r="D10" s="3" t="n">
        <v>19</v>
      </c>
      <c r="E10" s="3" t="n"/>
    </row>
    <row r="11" ht="25" customHeight="1">
      <c r="A11" s="2" t="inlineStr">
        <is>
          <t>Giáo viên CN 10</t>
        </is>
      </c>
      <c r="B11" s="3" t="inlineStr">
        <is>
          <t>Chủ Nhiệm</t>
        </is>
      </c>
      <c r="C11" s="4" t="inlineStr">
        <is>
          <t>2/4</t>
        </is>
      </c>
      <c r="D11" s="3" t="n">
        <v>19</v>
      </c>
      <c r="E11" s="3" t="n"/>
    </row>
    <row r="12" ht="25" customHeight="1">
      <c r="A12" s="2" t="inlineStr">
        <is>
          <t>Giáo viên CN 11</t>
        </is>
      </c>
      <c r="B12" s="3" t="inlineStr">
        <is>
          <t>Chủ Nhiệm</t>
        </is>
      </c>
      <c r="C12" s="4" t="inlineStr">
        <is>
          <t>2/5</t>
        </is>
      </c>
      <c r="D12" s="3" t="n">
        <v>19</v>
      </c>
      <c r="E12" s="3" t="n"/>
    </row>
    <row r="13" ht="25" customHeight="1">
      <c r="A13" s="2" t="inlineStr">
        <is>
          <t>Giáo viên CN 12</t>
        </is>
      </c>
      <c r="B13" s="3" t="inlineStr">
        <is>
          <t>Chủ Nhiệm</t>
        </is>
      </c>
      <c r="C13" s="4" t="inlineStr">
        <is>
          <t>2/6</t>
        </is>
      </c>
      <c r="D13" s="3" t="n">
        <v>19</v>
      </c>
      <c r="E13" s="3" t="n"/>
    </row>
    <row r="14" ht="25" customHeight="1">
      <c r="A14" s="2" t="inlineStr">
        <is>
          <t>Giáo viên CN 13</t>
        </is>
      </c>
      <c r="B14" s="3" t="inlineStr">
        <is>
          <t>Chủ Nhiệm</t>
        </is>
      </c>
      <c r="C14" s="4" t="inlineStr">
        <is>
          <t>3/1</t>
        </is>
      </c>
      <c r="D14" s="3" t="n">
        <v>19</v>
      </c>
      <c r="E14" s="3" t="n"/>
    </row>
    <row r="15" ht="25" customHeight="1">
      <c r="A15" s="2" t="inlineStr">
        <is>
          <t>Giáo viên CN 14</t>
        </is>
      </c>
      <c r="B15" s="3" t="inlineStr">
        <is>
          <t>Chủ Nhiệm</t>
        </is>
      </c>
      <c r="C15" s="4" t="inlineStr">
        <is>
          <t>3/2</t>
        </is>
      </c>
      <c r="D15" s="3" t="n">
        <v>19</v>
      </c>
      <c r="E15" s="3" t="n"/>
    </row>
    <row r="16" ht="25" customHeight="1">
      <c r="A16" s="2" t="inlineStr">
        <is>
          <t>Giáo viên CN 15</t>
        </is>
      </c>
      <c r="B16" s="3" t="inlineStr">
        <is>
          <t>Chủ Nhiệm</t>
        </is>
      </c>
      <c r="C16" s="4" t="inlineStr">
        <is>
          <t>3/3</t>
        </is>
      </c>
      <c r="D16" s="3" t="n">
        <v>19</v>
      </c>
      <c r="E16" s="3" t="n"/>
    </row>
    <row r="17" ht="25" customHeight="1">
      <c r="A17" s="2" t="inlineStr">
        <is>
          <t>Giáo viên CN 16</t>
        </is>
      </c>
      <c r="B17" s="3" t="inlineStr">
        <is>
          <t>Chủ Nhiệm</t>
        </is>
      </c>
      <c r="C17" s="4" t="inlineStr">
        <is>
          <t>3/4</t>
        </is>
      </c>
      <c r="D17" s="3" t="n">
        <v>19</v>
      </c>
      <c r="E17" s="3" t="n"/>
    </row>
    <row r="18" ht="25" customHeight="1">
      <c r="A18" s="2" t="inlineStr">
        <is>
          <t>Giáo viên CN 17</t>
        </is>
      </c>
      <c r="B18" s="3" t="inlineStr">
        <is>
          <t>Chủ Nhiệm</t>
        </is>
      </c>
      <c r="C18" s="4" t="inlineStr">
        <is>
          <t>3/5</t>
        </is>
      </c>
      <c r="D18" s="3" t="n">
        <v>19</v>
      </c>
      <c r="E18" s="3" t="n"/>
    </row>
    <row r="19" ht="25" customHeight="1">
      <c r="A19" s="2" t="inlineStr">
        <is>
          <t>Giáo viên CN 18</t>
        </is>
      </c>
      <c r="B19" s="3" t="inlineStr">
        <is>
          <t>Chủ Nhiệm</t>
        </is>
      </c>
      <c r="C19" s="4" t="inlineStr">
        <is>
          <t>3/6</t>
        </is>
      </c>
      <c r="D19" s="3" t="n">
        <v>19</v>
      </c>
      <c r="E19" s="3" t="n"/>
    </row>
    <row r="20" ht="25" customHeight="1">
      <c r="A20" s="2" t="inlineStr">
        <is>
          <t>Giáo viên CN 19</t>
        </is>
      </c>
      <c r="B20" s="3" t="inlineStr">
        <is>
          <t>Chủ Nhiệm</t>
        </is>
      </c>
      <c r="C20" s="4" t="inlineStr">
        <is>
          <t>4/1</t>
        </is>
      </c>
      <c r="D20" s="3" t="n">
        <v>19</v>
      </c>
      <c r="E20" s="3" t="n"/>
    </row>
    <row r="21" ht="25" customHeight="1">
      <c r="A21" s="2" t="inlineStr">
        <is>
          <t>Giáo viên CN 20</t>
        </is>
      </c>
      <c r="B21" s="3" t="inlineStr">
        <is>
          <t>Chủ Nhiệm</t>
        </is>
      </c>
      <c r="C21" s="4" t="inlineStr">
        <is>
          <t>4/2</t>
        </is>
      </c>
      <c r="D21" s="3" t="n">
        <v>19</v>
      </c>
      <c r="E21" s="3" t="n"/>
    </row>
    <row r="22" ht="25" customHeight="1">
      <c r="A22" s="2" t="inlineStr">
        <is>
          <t>Giáo viên CN 21</t>
        </is>
      </c>
      <c r="B22" s="3" t="inlineStr">
        <is>
          <t>Chủ Nhiệm</t>
        </is>
      </c>
      <c r="C22" s="4" t="inlineStr">
        <is>
          <t>4/3</t>
        </is>
      </c>
      <c r="D22" s="3" t="n">
        <v>19</v>
      </c>
      <c r="E22" s="3" t="n"/>
    </row>
    <row r="23" ht="25" customHeight="1">
      <c r="A23" s="2" t="inlineStr">
        <is>
          <t>Giáo viên CN 22</t>
        </is>
      </c>
      <c r="B23" s="3" t="inlineStr">
        <is>
          <t>Chủ Nhiệm</t>
        </is>
      </c>
      <c r="C23" s="4" t="inlineStr">
        <is>
          <t>4/4</t>
        </is>
      </c>
      <c r="D23" s="3" t="n">
        <v>19</v>
      </c>
      <c r="E23" s="3" t="n"/>
    </row>
    <row r="24" ht="25" customHeight="1">
      <c r="A24" s="2" t="inlineStr">
        <is>
          <t>Giáo viên CN 23</t>
        </is>
      </c>
      <c r="B24" s="3" t="inlineStr">
        <is>
          <t>Chủ Nhiệm</t>
        </is>
      </c>
      <c r="C24" s="4" t="inlineStr">
        <is>
          <t>4/5</t>
        </is>
      </c>
      <c r="D24" s="3" t="n">
        <v>19</v>
      </c>
      <c r="E24" s="3" t="n"/>
    </row>
    <row r="25" ht="25" customHeight="1">
      <c r="A25" s="2" t="inlineStr">
        <is>
          <t>Giáo viên CN 24</t>
        </is>
      </c>
      <c r="B25" s="3" t="inlineStr">
        <is>
          <t>Chủ Nhiệm</t>
        </is>
      </c>
      <c r="C25" s="4" t="inlineStr">
        <is>
          <t>4/6</t>
        </is>
      </c>
      <c r="D25" s="3" t="n">
        <v>19</v>
      </c>
      <c r="E25" s="3" t="n"/>
    </row>
    <row r="26" ht="25" customHeight="1">
      <c r="A26" s="2" t="inlineStr">
        <is>
          <t>Giáo viên CN 25</t>
        </is>
      </c>
      <c r="B26" s="3" t="inlineStr">
        <is>
          <t>Chủ Nhiệm</t>
        </is>
      </c>
      <c r="C26" s="4" t="inlineStr">
        <is>
          <t>5/1</t>
        </is>
      </c>
      <c r="D26" s="3" t="n">
        <v>19</v>
      </c>
      <c r="E26" s="3" t="n"/>
    </row>
    <row r="27" ht="25" customHeight="1">
      <c r="A27" s="2" t="inlineStr">
        <is>
          <t>Giáo viên CN 26</t>
        </is>
      </c>
      <c r="B27" s="3" t="inlineStr">
        <is>
          <t>Chủ Nhiệm</t>
        </is>
      </c>
      <c r="C27" s="4" t="inlineStr">
        <is>
          <t>5/2</t>
        </is>
      </c>
      <c r="D27" s="3" t="n">
        <v>19</v>
      </c>
      <c r="E27" s="3" t="n"/>
    </row>
    <row r="28" ht="25" customHeight="1">
      <c r="A28" s="2" t="inlineStr">
        <is>
          <t>Giáo viên CN 27</t>
        </is>
      </c>
      <c r="B28" s="3" t="inlineStr">
        <is>
          <t>Chủ Nhiệm</t>
        </is>
      </c>
      <c r="C28" s="4" t="inlineStr">
        <is>
          <t>5/3</t>
        </is>
      </c>
      <c r="D28" s="3" t="n">
        <v>19</v>
      </c>
      <c r="E28" s="3" t="n"/>
    </row>
    <row r="29" ht="25" customHeight="1">
      <c r="A29" s="2" t="inlineStr">
        <is>
          <t>Giáo viên CN 28</t>
        </is>
      </c>
      <c r="B29" s="3" t="inlineStr">
        <is>
          <t>Chủ Nhiệm</t>
        </is>
      </c>
      <c r="C29" s="4" t="inlineStr">
        <is>
          <t>5/4</t>
        </is>
      </c>
      <c r="D29" s="3" t="n">
        <v>19</v>
      </c>
      <c r="E29" s="3" t="n"/>
    </row>
    <row r="30" ht="25" customHeight="1">
      <c r="A30" s="2" t="inlineStr">
        <is>
          <t>Giáo viên CN 29 (Thai sản)</t>
        </is>
      </c>
      <c r="B30" s="3" t="inlineStr">
        <is>
          <t>Chủ Nhiệm</t>
        </is>
      </c>
      <c r="C30" s="4" t="inlineStr">
        <is>
          <t>5/5</t>
        </is>
      </c>
      <c r="D30" s="3" t="n">
        <v>16</v>
      </c>
      <c r="E30" s="3" t="inlineStr">
        <is>
          <t>Có</t>
        </is>
      </c>
    </row>
    <row r="31" ht="25" customHeight="1">
      <c r="A31" s="2" t="inlineStr">
        <is>
          <t>Giáo viên BM 1</t>
        </is>
      </c>
      <c r="B31" s="3" t="inlineStr">
        <is>
          <t>Bộ Môn</t>
        </is>
      </c>
      <c r="C31" s="4" t="n"/>
      <c r="D31" s="3" t="n">
        <v>23</v>
      </c>
      <c r="E31" s="3" t="n"/>
    </row>
    <row r="32" ht="25" customHeight="1">
      <c r="A32" s="2" t="inlineStr">
        <is>
          <t>Giáo viên BM 2</t>
        </is>
      </c>
      <c r="B32" s="3" t="inlineStr">
        <is>
          <t>Bộ Môn</t>
        </is>
      </c>
      <c r="C32" s="4" t="n"/>
      <c r="D32" s="3" t="n">
        <v>23</v>
      </c>
      <c r="E32" s="3" t="n"/>
    </row>
    <row r="33" ht="25" customHeight="1">
      <c r="A33" s="2" t="inlineStr">
        <is>
          <t>Giáo viên BM 3</t>
        </is>
      </c>
      <c r="B33" s="3" t="inlineStr">
        <is>
          <t>Bộ Môn</t>
        </is>
      </c>
      <c r="C33" s="4" t="n"/>
      <c r="D33" s="3" t="n">
        <v>23</v>
      </c>
      <c r="E33" s="3" t="n"/>
    </row>
    <row r="34" ht="25" customHeight="1">
      <c r="A34" s="2" t="inlineStr">
        <is>
          <t>Giáo viên BM 4</t>
        </is>
      </c>
      <c r="B34" s="3" t="inlineStr">
        <is>
          <t>Bộ Môn</t>
        </is>
      </c>
      <c r="C34" s="4" t="n"/>
      <c r="D34" s="3" t="n">
        <v>23</v>
      </c>
      <c r="E34" s="3" t="n"/>
    </row>
    <row r="35" ht="25" customHeight="1">
      <c r="A35" s="2" t="inlineStr">
        <is>
          <t>Giáo viên BM 5 (Thai sản)</t>
        </is>
      </c>
      <c r="B35" s="3" t="inlineStr">
        <is>
          <t>Bộ Môn</t>
        </is>
      </c>
      <c r="C35" s="4" t="n"/>
      <c r="D35" s="3" t="n">
        <v>19</v>
      </c>
      <c r="E35" s="3" t="inlineStr">
        <is>
          <t>Có</t>
        </is>
      </c>
    </row>
    <row r="36" ht="25" customHeight="1">
      <c r="A36" s="2" t="inlineStr">
        <is>
          <t>Giáo viên TA 1</t>
        </is>
      </c>
      <c r="B36" s="3" t="inlineStr">
        <is>
          <t>Tiếng Anh</t>
        </is>
      </c>
      <c r="C36" s="4" t="n"/>
      <c r="D36" s="3" t="n">
        <v>23</v>
      </c>
      <c r="E36" s="3" t="n"/>
    </row>
    <row r="37" ht="25" customHeight="1">
      <c r="A37" s="2" t="inlineStr">
        <is>
          <t>Giáo viên TA 2</t>
        </is>
      </c>
      <c r="B37" s="3" t="inlineStr">
        <is>
          <t>Tiếng Anh</t>
        </is>
      </c>
      <c r="C37" s="4" t="n"/>
      <c r="D37" s="3" t="n">
        <v>23</v>
      </c>
      <c r="E37" s="3" t="n"/>
    </row>
    <row r="38" ht="25" customHeight="1">
      <c r="A38" s="2" t="inlineStr">
        <is>
          <t>Giáo viên TA 3</t>
        </is>
      </c>
      <c r="B38" s="3" t="inlineStr">
        <is>
          <t>Tiếng Anh</t>
        </is>
      </c>
      <c r="C38" s="4" t="n"/>
      <c r="D38" s="3" t="n">
        <v>23</v>
      </c>
      <c r="E38" s="3" t="n"/>
    </row>
    <row r="39" ht="25" customHeight="1">
      <c r="A39" s="2" t="inlineStr">
        <is>
          <t>Giáo viên TA 4</t>
        </is>
      </c>
      <c r="B39" s="3" t="inlineStr">
        <is>
          <t>Tiếng Anh</t>
        </is>
      </c>
      <c r="C39" s="4" t="n"/>
      <c r="D39" s="3" t="n">
        <v>23</v>
      </c>
      <c r="E39" s="3" t="n"/>
    </row>
    <row r="40" ht="25" customHeight="1">
      <c r="A40" s="2" t="inlineStr">
        <is>
          <t>Giáo viên TD 1</t>
        </is>
      </c>
      <c r="B40" s="3" t="inlineStr">
        <is>
          <t>Thể Dục</t>
        </is>
      </c>
      <c r="C40" s="4" t="n"/>
      <c r="D40" s="3" t="n">
        <v>23</v>
      </c>
      <c r="E40" s="3" t="n"/>
    </row>
    <row r="41" ht="25" customHeight="1">
      <c r="A41" s="2" t="inlineStr">
        <is>
          <t>Giáo viên TD 2</t>
        </is>
      </c>
      <c r="B41" s="3" t="inlineStr">
        <is>
          <t>Thể Dục</t>
        </is>
      </c>
      <c r="C41" s="4" t="n"/>
      <c r="D41" s="3" t="n">
        <v>23</v>
      </c>
      <c r="E41" s="3" t="n"/>
    </row>
    <row r="42" ht="25" customHeight="1">
      <c r="A42" s="2" t="inlineStr">
        <is>
          <t>Giáo viên TD 3</t>
        </is>
      </c>
      <c r="B42" s="3" t="inlineStr">
        <is>
          <t>Thể Dục</t>
        </is>
      </c>
      <c r="C42" s="4" t="n"/>
      <c r="D42" s="3" t="n">
        <v>23</v>
      </c>
      <c r="E42" s="3" t="n"/>
    </row>
    <row r="43" ht="25" customHeight="1">
      <c r="A43" s="2" t="inlineStr">
        <is>
          <t>Giáo viên ÂN 1</t>
        </is>
      </c>
      <c r="B43" s="3" t="inlineStr">
        <is>
          <t>Âm Nhạc</t>
        </is>
      </c>
      <c r="C43" s="4" t="n"/>
      <c r="D43" s="3" t="n">
        <v>23</v>
      </c>
      <c r="E43" s="3" t="n"/>
    </row>
    <row r="44" ht="25" customHeight="1">
      <c r="A44" s="2" t="inlineStr">
        <is>
          <t>Giáo viên MT 1</t>
        </is>
      </c>
      <c r="B44" s="3" t="inlineStr">
        <is>
          <t>Mỹ Thuật</t>
        </is>
      </c>
      <c r="C44" s="4" t="n"/>
      <c r="D44" s="3" t="n">
        <v>23</v>
      </c>
      <c r="E44" s="3" t="n"/>
    </row>
    <row r="45" ht="25" customHeight="1">
      <c r="A45" s="2" t="inlineStr">
        <is>
          <t>Giáo viên TH 1</t>
        </is>
      </c>
      <c r="B45" s="3" t="inlineStr">
        <is>
          <t>Tin Học</t>
        </is>
      </c>
      <c r="C45" s="4" t="n"/>
      <c r="D45" s="3" t="n">
        <v>23</v>
      </c>
      <c r="E45" s="3" t="n"/>
    </row>
    <row r="46" ht="25" customHeight="1">
      <c r="A46" s="2" t="inlineStr">
        <is>
          <t>Quản lý Trương</t>
        </is>
      </c>
      <c r="B46" s="3" t="inlineStr">
        <is>
          <t>Quản Lý</t>
        </is>
      </c>
      <c r="C46" s="4" t="n"/>
      <c r="D46" s="3" t="n">
        <v>4</v>
      </c>
      <c r="E46" s="3" t="n"/>
    </row>
    <row r="47" ht="25" customHeight="1">
      <c r="A47" s="2" t="n"/>
      <c r="B47" s="3" t="n"/>
      <c r="C47" s="4" t="n"/>
      <c r="D47" s="3" t="n"/>
      <c r="E47" s="3" t="n"/>
    </row>
    <row r="48" ht="25" customHeight="1">
      <c r="A48" s="2" t="n"/>
      <c r="B48" s="3" t="n"/>
      <c r="C48" s="4" t="n"/>
      <c r="D48" s="3" t="n"/>
      <c r="E48" s="3" t="n"/>
    </row>
    <row r="49" ht="25" customHeight="1">
      <c r="A49" s="2" t="n"/>
      <c r="B49" s="3" t="n"/>
      <c r="C49" s="4" t="n"/>
      <c r="D49" s="3" t="n"/>
      <c r="E49" s="3" t="n"/>
    </row>
    <row r="50" ht="25" customHeight="1">
      <c r="A50" s="2" t="n"/>
      <c r="B50" s="3" t="n"/>
      <c r="C50" s="4" t="n"/>
      <c r="D50" s="3" t="n"/>
      <c r="E50" s="3" t="n"/>
    </row>
    <row r="51" ht="25" customHeight="1">
      <c r="A51" s="2" t="n"/>
      <c r="B51" s="3" t="n"/>
      <c r="C51" s="4" t="n"/>
      <c r="D51" s="3" t="n"/>
      <c r="E51" s="3" t="n"/>
    </row>
    <row r="52" ht="25" customHeight="1">
      <c r="A52" s="2" t="n"/>
      <c r="B52" s="3" t="n"/>
      <c r="C52" s="4" t="n"/>
      <c r="D52" s="3" t="n"/>
      <c r="E52" s="3" t="n"/>
    </row>
    <row r="53" ht="25" customHeight="1">
      <c r="A53" s="2" t="n"/>
      <c r="B53" s="3" t="n"/>
      <c r="C53" s="4" t="n"/>
      <c r="D53" s="3" t="n"/>
      <c r="E53" s="3" t="n"/>
    </row>
    <row r="54" ht="25" customHeight="1">
      <c r="A54" s="2" t="n"/>
      <c r="B54" s="3" t="n"/>
      <c r="C54" s="4" t="n"/>
      <c r="D54" s="3" t="n"/>
      <c r="E54" s="3" t="n"/>
    </row>
    <row r="55" ht="25" customHeight="1">
      <c r="A55" s="2" t="n"/>
      <c r="B55" s="3" t="n"/>
      <c r="C55" s="4" t="n"/>
      <c r="D55" s="3" t="n"/>
      <c r="E55" s="3" t="n"/>
    </row>
    <row r="56" ht="25" customHeight="1">
      <c r="A56" s="2" t="n"/>
      <c r="B56" s="3" t="n"/>
      <c r="C56" s="4" t="n"/>
      <c r="D56" s="3" t="n"/>
      <c r="E56" s="3" t="n"/>
    </row>
    <row r="57">
      <c r="C57" s="5" t="n"/>
    </row>
    <row r="58">
      <c r="C58" s="5" t="n"/>
    </row>
    <row r="59">
      <c r="C59" s="5" t="n"/>
    </row>
    <row r="60">
      <c r="C60" s="5" t="n"/>
    </row>
    <row r="61">
      <c r="C61" s="5" t="n"/>
    </row>
    <row r="62">
      <c r="C62" s="5" t="n"/>
    </row>
    <row r="63">
      <c r="C63" s="5" t="n"/>
    </row>
    <row r="64">
      <c r="C64" s="5" t="n"/>
    </row>
    <row r="65">
      <c r="C65" s="5" t="n"/>
    </row>
    <row r="66">
      <c r="C66" s="5" t="n"/>
    </row>
    <row r="67">
      <c r="C67" s="5" t="n"/>
    </row>
    <row r="68">
      <c r="C68" s="5" t="n"/>
    </row>
    <row r="69">
      <c r="C69" s="5" t="n"/>
    </row>
    <row r="70">
      <c r="C70" s="5" t="n"/>
    </row>
    <row r="71">
      <c r="C71" s="5" t="n"/>
    </row>
    <row r="72">
      <c r="C72" s="5" t="n"/>
    </row>
    <row r="73">
      <c r="C73" s="5" t="n"/>
    </row>
    <row r="74">
      <c r="C74" s="5" t="n"/>
    </row>
    <row r="75">
      <c r="C75" s="5" t="n"/>
    </row>
    <row r="76">
      <c r="C76" s="5" t="n"/>
    </row>
    <row r="77">
      <c r="C77" s="5" t="n"/>
    </row>
    <row r="78">
      <c r="C78" s="5" t="n"/>
    </row>
    <row r="79">
      <c r="C79" s="5" t="n"/>
    </row>
    <row r="80">
      <c r="C80" s="5" t="n"/>
    </row>
    <row r="81">
      <c r="C81" s="5" t="n"/>
    </row>
    <row r="82">
      <c r="C82" s="5" t="n"/>
    </row>
    <row r="83">
      <c r="C83" s="5" t="n"/>
    </row>
    <row r="84">
      <c r="C84" s="5" t="n"/>
    </row>
    <row r="85">
      <c r="C85" s="5" t="n"/>
    </row>
    <row r="86">
      <c r="C86" s="5" t="n"/>
    </row>
    <row r="87">
      <c r="C87" s="5" t="n"/>
    </row>
    <row r="88">
      <c r="C88" s="5" t="n"/>
    </row>
    <row r="89">
      <c r="C89" s="5" t="n"/>
    </row>
    <row r="90">
      <c r="C90" s="5" t="n"/>
    </row>
    <row r="91">
      <c r="C91" s="5" t="n"/>
    </row>
    <row r="92">
      <c r="C92" s="5" t="n"/>
    </row>
    <row r="93">
      <c r="C93" s="5" t="n"/>
    </row>
    <row r="94">
      <c r="C94" s="5" t="n"/>
    </row>
    <row r="95">
      <c r="C95" s="5" t="n"/>
    </row>
    <row r="96">
      <c r="C96" s="5" t="n"/>
    </row>
    <row r="97">
      <c r="C97" s="5" t="n"/>
    </row>
    <row r="98">
      <c r="C98" s="5" t="n"/>
    </row>
    <row r="99">
      <c r="C99" s="5" t="n"/>
    </row>
    <row r="100">
      <c r="C100" s="5" t="n"/>
    </row>
    <row r="101">
      <c r="C101" s="5" t="n"/>
    </row>
    <row r="102">
      <c r="C102" s="5" t="n"/>
    </row>
    <row r="103">
      <c r="C103" s="5" t="n"/>
    </row>
    <row r="104">
      <c r="C104" s="5" t="n"/>
    </row>
    <row r="105">
      <c r="C105" s="5" t="n"/>
    </row>
    <row r="106">
      <c r="C106" s="5" t="n"/>
    </row>
    <row r="107">
      <c r="C107" s="5" t="n"/>
    </row>
    <row r="108">
      <c r="C108" s="5" t="n"/>
    </row>
    <row r="109">
      <c r="C109" s="5" t="n"/>
    </row>
    <row r="110">
      <c r="C110" s="5" t="n"/>
    </row>
    <row r="111">
      <c r="C111" s="5" t="n"/>
    </row>
    <row r="112">
      <c r="C112" s="5" t="n"/>
    </row>
    <row r="113">
      <c r="C113" s="5" t="n"/>
    </row>
    <row r="114">
      <c r="C114" s="5" t="n"/>
    </row>
    <row r="115">
      <c r="C115" s="5" t="n"/>
    </row>
    <row r="116">
      <c r="C116" s="5" t="n"/>
    </row>
    <row r="117">
      <c r="C117" s="5" t="n"/>
    </row>
    <row r="118">
      <c r="C118" s="5" t="n"/>
    </row>
    <row r="119">
      <c r="C119" s="5" t="n"/>
    </row>
    <row r="120">
      <c r="C120" s="5" t="n"/>
    </row>
    <row r="121">
      <c r="C121" s="5" t="n"/>
    </row>
    <row r="122">
      <c r="C122" s="5" t="n"/>
    </row>
    <row r="123">
      <c r="C123" s="5" t="n"/>
    </row>
    <row r="124">
      <c r="C124" s="5" t="n"/>
    </row>
    <row r="125">
      <c r="C125" s="5" t="n"/>
    </row>
    <row r="126">
      <c r="C126" s="5" t="n"/>
    </row>
    <row r="127">
      <c r="C127" s="5" t="n"/>
    </row>
    <row r="128">
      <c r="C128" s="5" t="n"/>
    </row>
    <row r="129">
      <c r="C129" s="5" t="n"/>
    </row>
    <row r="130">
      <c r="C130" s="5" t="n"/>
    </row>
    <row r="131">
      <c r="C131" s="5" t="n"/>
    </row>
    <row r="132">
      <c r="C132" s="5" t="n"/>
    </row>
    <row r="133">
      <c r="C133" s="5" t="n"/>
    </row>
    <row r="134">
      <c r="C134" s="5" t="n"/>
    </row>
    <row r="135">
      <c r="C135" s="5" t="n"/>
    </row>
    <row r="136">
      <c r="C136" s="5" t="n"/>
    </row>
    <row r="137">
      <c r="C137" s="5" t="n"/>
    </row>
    <row r="138">
      <c r="C138" s="5" t="n"/>
    </row>
    <row r="139">
      <c r="C139" s="5" t="n"/>
    </row>
    <row r="140">
      <c r="C140" s="5" t="n"/>
    </row>
    <row r="141">
      <c r="C141" s="5" t="n"/>
    </row>
    <row r="142">
      <c r="C142" s="5" t="n"/>
    </row>
    <row r="143">
      <c r="C143" s="5" t="n"/>
    </row>
    <row r="144">
      <c r="C144" s="5" t="n"/>
    </row>
    <row r="145">
      <c r="C145" s="5" t="n"/>
    </row>
    <row r="146">
      <c r="C146" s="5" t="n"/>
    </row>
    <row r="147">
      <c r="C147" s="5" t="n"/>
    </row>
    <row r="148">
      <c r="C148" s="5" t="n"/>
    </row>
    <row r="149">
      <c r="C149" s="5" t="n"/>
    </row>
    <row r="150">
      <c r="C150" s="5" t="n"/>
    </row>
    <row r="151">
      <c r="C151" s="5" t="n"/>
    </row>
    <row r="152">
      <c r="C152" s="5" t="n"/>
    </row>
    <row r="153">
      <c r="C153" s="5" t="n"/>
    </row>
    <row r="154">
      <c r="C154" s="5" t="n"/>
    </row>
    <row r="155">
      <c r="C155" s="5" t="n"/>
    </row>
    <row r="156">
      <c r="C156" s="5" t="n"/>
    </row>
    <row r="157">
      <c r="C157" s="5" t="n"/>
    </row>
    <row r="158">
      <c r="C158" s="5" t="n"/>
    </row>
    <row r="159">
      <c r="C159" s="5" t="n"/>
    </row>
    <row r="160">
      <c r="C160" s="5" t="n"/>
    </row>
    <row r="161">
      <c r="C161" s="5" t="n"/>
    </row>
    <row r="162">
      <c r="C162" s="5" t="n"/>
    </row>
    <row r="163">
      <c r="C163" s="5" t="n"/>
    </row>
    <row r="164">
      <c r="C164" s="5" t="n"/>
    </row>
    <row r="165">
      <c r="C165" s="5" t="n"/>
    </row>
    <row r="166">
      <c r="C166" s="5" t="n"/>
    </row>
    <row r="167">
      <c r="C167" s="5" t="n"/>
    </row>
    <row r="168">
      <c r="C168" s="5" t="n"/>
    </row>
    <row r="169">
      <c r="C169" s="5" t="n"/>
    </row>
    <row r="170">
      <c r="C170" s="5" t="n"/>
    </row>
    <row r="171">
      <c r="C171" s="5" t="n"/>
    </row>
    <row r="172">
      <c r="C172" s="5" t="n"/>
    </row>
    <row r="173">
      <c r="C173" s="5" t="n"/>
    </row>
    <row r="174">
      <c r="C174" s="5" t="n"/>
    </row>
    <row r="175">
      <c r="C175" s="5" t="n"/>
    </row>
    <row r="176">
      <c r="C176" s="5" t="n"/>
    </row>
    <row r="177">
      <c r="C177" s="5" t="n"/>
    </row>
    <row r="178">
      <c r="C178" s="5" t="n"/>
    </row>
    <row r="179">
      <c r="C179" s="5" t="n"/>
    </row>
    <row r="180">
      <c r="C180" s="5" t="n"/>
    </row>
    <row r="181">
      <c r="C181" s="5" t="n"/>
    </row>
    <row r="182">
      <c r="C182" s="5" t="n"/>
    </row>
    <row r="183">
      <c r="C183" s="5" t="n"/>
    </row>
    <row r="184">
      <c r="C184" s="5" t="n"/>
    </row>
    <row r="185">
      <c r="C185" s="5" t="n"/>
    </row>
    <row r="186">
      <c r="C186" s="5" t="n"/>
    </row>
    <row r="187">
      <c r="C187" s="5" t="n"/>
    </row>
    <row r="188">
      <c r="C188" s="5" t="n"/>
    </row>
    <row r="189">
      <c r="C189" s="5" t="n"/>
    </row>
    <row r="190">
      <c r="C190" s="5" t="n"/>
    </row>
    <row r="191">
      <c r="C191" s="5" t="n"/>
    </row>
    <row r="192">
      <c r="C192" s="5" t="n"/>
    </row>
    <row r="193">
      <c r="C193" s="5" t="n"/>
    </row>
    <row r="194">
      <c r="C194" s="5" t="n"/>
    </row>
    <row r="195">
      <c r="C195" s="5" t="n"/>
    </row>
    <row r="196">
      <c r="C196" s="5" t="n"/>
    </row>
    <row r="197">
      <c r="C197" s="5" t="n"/>
    </row>
    <row r="198">
      <c r="C198" s="5" t="n"/>
    </row>
    <row r="199">
      <c r="C199" s="5" t="n"/>
    </row>
    <row r="200">
      <c r="C200" s="5" t="n"/>
    </row>
    <row r="201">
      <c r="C201" s="5" t="n"/>
    </row>
    <row r="202">
      <c r="C202" s="5" t="n"/>
    </row>
    <row r="203">
      <c r="C203" s="5" t="n"/>
    </row>
    <row r="204">
      <c r="C204" s="5" t="n"/>
    </row>
    <row r="205">
      <c r="C205" s="5" t="n"/>
    </row>
    <row r="206">
      <c r="C206" s="5" t="n"/>
    </row>
    <row r="207">
      <c r="C207" s="5" t="n"/>
    </row>
    <row r="208">
      <c r="C208" s="5" t="n"/>
    </row>
    <row r="209">
      <c r="C209" s="5" t="n"/>
    </row>
    <row r="210">
      <c r="C210" s="5" t="n"/>
    </row>
    <row r="211">
      <c r="C211" s="5" t="n"/>
    </row>
    <row r="212">
      <c r="C212" s="5" t="n"/>
    </row>
    <row r="213">
      <c r="C213" s="5" t="n"/>
    </row>
    <row r="214">
      <c r="C214" s="5" t="n"/>
    </row>
    <row r="215">
      <c r="C215" s="5" t="n"/>
    </row>
    <row r="216">
      <c r="C216" s="5" t="n"/>
    </row>
    <row r="217">
      <c r="C217" s="5" t="n"/>
    </row>
    <row r="218">
      <c r="C218" s="5" t="n"/>
    </row>
    <row r="219">
      <c r="C219" s="5" t="n"/>
    </row>
    <row r="220">
      <c r="C220" s="5" t="n"/>
    </row>
    <row r="221">
      <c r="C221" s="5" t="n"/>
    </row>
    <row r="222">
      <c r="C222" s="5" t="n"/>
    </row>
    <row r="223">
      <c r="C223" s="5" t="n"/>
    </row>
    <row r="224">
      <c r="C224" s="5" t="n"/>
    </row>
    <row r="225">
      <c r="C225" s="5" t="n"/>
    </row>
    <row r="226">
      <c r="C226" s="5" t="n"/>
    </row>
    <row r="227">
      <c r="C227" s="5" t="n"/>
    </row>
    <row r="228">
      <c r="C228" s="5" t="n"/>
    </row>
    <row r="229">
      <c r="C229" s="5" t="n"/>
    </row>
    <row r="230">
      <c r="C230" s="5" t="n"/>
    </row>
    <row r="231">
      <c r="C231" s="5" t="n"/>
    </row>
    <row r="232">
      <c r="C232" s="5" t="n"/>
    </row>
    <row r="233">
      <c r="C233" s="5" t="n"/>
    </row>
    <row r="234">
      <c r="C234" s="5" t="n"/>
    </row>
    <row r="235">
      <c r="C235" s="5" t="n"/>
    </row>
    <row r="236">
      <c r="C236" s="5" t="n"/>
    </row>
    <row r="237">
      <c r="C237" s="5" t="n"/>
    </row>
    <row r="238">
      <c r="C238" s="5" t="n"/>
    </row>
    <row r="239">
      <c r="C239" s="5" t="n"/>
    </row>
    <row r="240">
      <c r="C240" s="5" t="n"/>
    </row>
    <row r="241">
      <c r="C241" s="5" t="n"/>
    </row>
    <row r="242">
      <c r="C242" s="5" t="n"/>
    </row>
    <row r="243">
      <c r="C243" s="5" t="n"/>
    </row>
    <row r="244">
      <c r="C244" s="5" t="n"/>
    </row>
    <row r="245">
      <c r="C245" s="5" t="n"/>
    </row>
    <row r="246">
      <c r="C246" s="5" t="n"/>
    </row>
    <row r="247">
      <c r="C247" s="5" t="n"/>
    </row>
    <row r="248">
      <c r="C248" s="5" t="n"/>
    </row>
    <row r="249">
      <c r="C249" s="5" t="n"/>
    </row>
    <row r="250">
      <c r="C250" s="5" t="n"/>
    </row>
    <row r="251">
      <c r="C251" s="5" t="n"/>
    </row>
    <row r="252">
      <c r="C252" s="5" t="n"/>
    </row>
    <row r="253">
      <c r="C253" s="5" t="n"/>
    </row>
    <row r="254">
      <c r="C254" s="5" t="n"/>
    </row>
    <row r="255">
      <c r="C255" s="5" t="n"/>
    </row>
    <row r="256">
      <c r="C256" s="5" t="n"/>
    </row>
    <row r="257">
      <c r="C257" s="5" t="n"/>
    </row>
    <row r="258">
      <c r="C258" s="5" t="n"/>
    </row>
    <row r="259">
      <c r="C259" s="5" t="n"/>
    </row>
    <row r="260">
      <c r="C260" s="5" t="n"/>
    </row>
    <row r="261">
      <c r="C261" s="5" t="n"/>
    </row>
    <row r="262">
      <c r="C262" s="5" t="n"/>
    </row>
    <row r="263">
      <c r="C263" s="5" t="n"/>
    </row>
    <row r="264">
      <c r="C264" s="5" t="n"/>
    </row>
    <row r="265">
      <c r="C265" s="5" t="n"/>
    </row>
    <row r="266">
      <c r="C266" s="5" t="n"/>
    </row>
    <row r="267">
      <c r="C267" s="5" t="n"/>
    </row>
    <row r="268">
      <c r="C268" s="5" t="n"/>
    </row>
    <row r="269">
      <c r="C269" s="5" t="n"/>
    </row>
    <row r="270">
      <c r="C270" s="5" t="n"/>
    </row>
    <row r="271">
      <c r="C271" s="5" t="n"/>
    </row>
    <row r="272">
      <c r="C272" s="5" t="n"/>
    </row>
    <row r="273">
      <c r="C273" s="5" t="n"/>
    </row>
    <row r="274">
      <c r="C274" s="5" t="n"/>
    </row>
    <row r="275">
      <c r="C275" s="5" t="n"/>
    </row>
    <row r="276">
      <c r="C276" s="5" t="n"/>
    </row>
    <row r="277">
      <c r="C277" s="5" t="n"/>
    </row>
    <row r="278">
      <c r="C278" s="5" t="n"/>
    </row>
    <row r="279">
      <c r="C279" s="5" t="n"/>
    </row>
    <row r="280">
      <c r="C280" s="5" t="n"/>
    </row>
    <row r="281">
      <c r="C281" s="5" t="n"/>
    </row>
    <row r="282">
      <c r="C282" s="5" t="n"/>
    </row>
    <row r="283">
      <c r="C283" s="5" t="n"/>
    </row>
    <row r="284">
      <c r="C284" s="5" t="n"/>
    </row>
    <row r="285">
      <c r="C285" s="5" t="n"/>
    </row>
    <row r="286">
      <c r="C286" s="5" t="n"/>
    </row>
    <row r="287">
      <c r="C287" s="5" t="n"/>
    </row>
    <row r="288">
      <c r="C288" s="5" t="n"/>
    </row>
    <row r="289">
      <c r="C289" s="5" t="n"/>
    </row>
    <row r="290">
      <c r="C290" s="5" t="n"/>
    </row>
    <row r="291">
      <c r="C291" s="5" t="n"/>
    </row>
    <row r="292">
      <c r="C292" s="5" t="n"/>
    </row>
    <row r="293">
      <c r="C293" s="5" t="n"/>
    </row>
    <row r="294">
      <c r="C294" s="5" t="n"/>
    </row>
    <row r="295">
      <c r="C295" s="5" t="n"/>
    </row>
    <row r="296">
      <c r="C296" s="5" t="n"/>
    </row>
    <row r="297">
      <c r="C297" s="5" t="n"/>
    </row>
    <row r="298">
      <c r="C298" s="5" t="n"/>
    </row>
    <row r="299">
      <c r="C299" s="5" t="n"/>
    </row>
    <row r="300">
      <c r="C300" s="5" t="n"/>
    </row>
  </sheetData>
  <conditionalFormatting sqref="C2:C300">
    <cfRule type="duplicateValues" priority="1" dxfId="0"/>
    <cfRule type="expression" priority="2" dxfId="1">
      <formula>AND($B2="Chủ Nhiệm",$C2="")</formula>
    </cfRule>
    <cfRule type="expression" priority="3" dxfId="1">
      <formula>AND($C2&lt;&gt;"",$B2&lt;&gt;"Chủ Nhiệm")</formula>
    </cfRule>
  </conditionalFormatting>
  <dataValidations count="4">
    <dataValidation sqref="B2:B300" showDropDown="0" showInputMessage="0" showErrorMessage="0" allowBlank="1" type="list">
      <formula1>'Danh mục'!$A$1:$A$8</formula1>
    </dataValidation>
    <dataValidation sqref="C2:C300" showDropDown="0" showInputMessage="0" showErrorMessage="1" allowBlank="1" errorTitle="Lớp không hợp lệ" error="Lớp ghi dạng khối/số thứ tự, vd 1/1." type="custom">
      <formula1>AND(ISNUMBER(FIND("/",C2)),ISNUMBER(--LEFT(C2,FIND("/",C2)-1)),ISNUMBER(--MID(C2,FIND("/",C2)+1,5)))</formula1>
    </dataValidation>
    <dataValidation sqref="D2:D300" showDropDown="0" showInputMessage="0" showErrorMessage="1" allowBlank="1" errorTitle="Số tiết không hợp lệ" error="Số tiết là số nguyên từ 0 đến 40." type="whole" operator="between">
      <formula1>0</formula1>
      <formula2>40</formula2>
    </dataValidation>
    <dataValidation sqref="E2:E300" showDropDown="0" showInputMessage="0" showErrorMessage="1" allowBlank="1" errorTitle="Chế Độ" error="Ghi &quot;Có&quot; hoặc để trống." type="list">
      <formula1>"Có"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5" customHeight="1">
      <c r="A1" s="1" t="inlineStr">
        <is>
          <t>Môn học</t>
        </is>
      </c>
      <c r="B1" s="1" t="inlineStr">
        <is>
          <t>Khối 1</t>
        </is>
      </c>
      <c r="C1" s="1" t="inlineStr">
        <is>
          <t>Khối 2</t>
        </is>
      </c>
      <c r="D1" s="1" t="inlineStr">
        <is>
          <t>Khối 3</t>
        </is>
      </c>
      <c r="E1" s="1" t="inlineStr">
        <is>
          <t>Khối 4</t>
        </is>
      </c>
      <c r="F1" s="1" t="inlineStr">
        <is>
          <t>Khối 5</t>
        </is>
      </c>
    </row>
    <row r="2" ht="25" customHeight="1">
      <c r="A2" s="3" t="inlineStr">
        <is>
          <t>Tiếng Việt</t>
        </is>
      </c>
      <c r="B2" s="3" t="n">
        <v>14</v>
      </c>
      <c r="C2" s="3" t="n">
        <v>10</v>
      </c>
      <c r="D2" s="3" t="n">
        <v>7</v>
      </c>
      <c r="E2" s="3" t="n">
        <v>7</v>
      </c>
      <c r="F2" s="3" t="n">
        <v>7</v>
      </c>
    </row>
    <row r="3" ht="25" customHeight="1">
      <c r="A3" s="3" t="inlineStr">
        <is>
          <t>Toán</t>
        </is>
      </c>
      <c r="B3" s="3" t="n">
        <v>5</v>
      </c>
      <c r="C3" s="3" t="n">
        <v>5</v>
      </c>
      <c r="D3" s="3" t="n">
        <v>5</v>
      </c>
      <c r="E3" s="3" t="n">
        <v>5</v>
      </c>
      <c r="F3" s="3" t="n">
        <v>5</v>
      </c>
    </row>
    <row r="4" ht="25" customHeight="1">
      <c r="A4" s="3" t="inlineStr">
        <is>
          <t>Hoạt động trải nghiệm</t>
        </is>
      </c>
      <c r="B4" s="3" t="n">
        <v>3</v>
      </c>
      <c r="C4" s="3" t="n">
        <v>3</v>
      </c>
      <c r="D4" s="3" t="n">
        <v>3</v>
      </c>
      <c r="E4" s="3" t="n">
        <v>3</v>
      </c>
      <c r="F4" s="3" t="n">
        <v>3</v>
      </c>
    </row>
    <row r="5" ht="25" customHeight="1">
      <c r="A5" s="3" t="inlineStr">
        <is>
          <t>Khoa học</t>
        </is>
      </c>
      <c r="B5" s="3" t="n">
        <v>0</v>
      </c>
      <c r="C5" s="3" t="n">
        <v>0</v>
      </c>
      <c r="D5" s="3" t="n">
        <v>0</v>
      </c>
      <c r="E5" s="3" t="n">
        <v>2</v>
      </c>
      <c r="F5" s="3" t="n">
        <v>2</v>
      </c>
    </row>
    <row r="6" ht="25" customHeight="1">
      <c r="A6" s="3" t="inlineStr">
        <is>
          <t>Lịch sử - Địa lý</t>
        </is>
      </c>
      <c r="B6" s="3" t="n">
        <v>0</v>
      </c>
      <c r="C6" s="3" t="n">
        <v>0</v>
      </c>
      <c r="D6" s="3" t="n">
        <v>0</v>
      </c>
      <c r="E6" s="3" t="n">
        <v>2</v>
      </c>
      <c r="F6" s="3" t="n">
        <v>2</v>
      </c>
    </row>
    <row r="7" ht="25" customHeight="1">
      <c r="A7" s="3" t="inlineStr">
        <is>
          <t>Đạo đức</t>
        </is>
      </c>
      <c r="B7" s="3" t="n">
        <v>1</v>
      </c>
      <c r="C7" s="3" t="n">
        <v>1</v>
      </c>
      <c r="D7" s="3" t="n">
        <v>1</v>
      </c>
      <c r="E7" s="3" t="n">
        <v>1</v>
      </c>
      <c r="F7" s="3" t="n">
        <v>1</v>
      </c>
    </row>
    <row r="8" ht="25" customHeight="1">
      <c r="A8" s="3" t="inlineStr">
        <is>
          <t>Tự nhiên xã hội</t>
        </is>
      </c>
      <c r="B8" s="3" t="n">
        <v>2</v>
      </c>
      <c r="C8" s="3" t="n">
        <v>2</v>
      </c>
      <c r="D8" s="3" t="n">
        <v>2</v>
      </c>
      <c r="E8" s="3" t="n">
        <v>0</v>
      </c>
      <c r="F8" s="3" t="n">
        <v>0</v>
      </c>
    </row>
    <row r="9" ht="25" customHeight="1">
      <c r="A9" s="3" t="inlineStr">
        <is>
          <t>Kỹ năng sống</t>
        </is>
      </c>
      <c r="B9" s="3" t="n">
        <v>1</v>
      </c>
      <c r="C9" s="3" t="n">
        <v>1</v>
      </c>
      <c r="D9" s="3" t="n">
        <v>1</v>
      </c>
      <c r="E9" s="3" t="n">
        <v>1</v>
      </c>
      <c r="F9" s="3" t="n">
        <v>1</v>
      </c>
    </row>
    <row r="10" ht="25" customHeight="1">
      <c r="A10" s="3" t="inlineStr">
        <is>
          <t>Công nghệ</t>
        </is>
      </c>
      <c r="B10" s="3" t="n">
        <v>0</v>
      </c>
      <c r="C10" s="3" t="n">
        <v>0</v>
      </c>
      <c r="D10" s="3" t="n">
        <v>1</v>
      </c>
      <c r="E10" s="3" t="n">
        <v>1</v>
      </c>
      <c r="F10" s="3" t="n">
        <v>1</v>
      </c>
    </row>
    <row r="11" ht="25" customHeight="1">
      <c r="A11" s="3" t="inlineStr">
        <is>
          <t>Toán tăng cường</t>
        </is>
      </c>
      <c r="B11" s="3" t="n">
        <v>0</v>
      </c>
      <c r="C11" s="3" t="n">
        <v>2</v>
      </c>
      <c r="D11" s="3" t="n">
        <v>2</v>
      </c>
      <c r="E11" s="3" t="n">
        <v>1</v>
      </c>
      <c r="F11" s="3" t="n">
        <v>1</v>
      </c>
    </row>
    <row r="12" ht="25" customHeight="1">
      <c r="A12" s="3" t="inlineStr">
        <is>
          <t>Tiếng Việt tăng cường</t>
        </is>
      </c>
      <c r="B12" s="3" t="n">
        <v>0</v>
      </c>
      <c r="C12" s="3" t="n">
        <v>2</v>
      </c>
      <c r="D12" s="3" t="n">
        <v>1</v>
      </c>
      <c r="E12" s="3" t="n">
        <v>0</v>
      </c>
      <c r="F12" s="3" t="n">
        <v>0</v>
      </c>
    </row>
    <row r="13" ht="25" customHeight="1">
      <c r="A13" s="3" t="inlineStr">
        <is>
          <t>Tiếng Anh</t>
        </is>
      </c>
      <c r="B13" s="3" t="n">
        <v>2</v>
      </c>
      <c r="C13" s="3" t="n">
        <v>2</v>
      </c>
      <c r="D13" s="3" t="n">
        <v>4</v>
      </c>
      <c r="E13" s="3" t="n">
        <v>4</v>
      </c>
      <c r="F13" s="3" t="n">
        <v>4</v>
      </c>
    </row>
    <row r="14" ht="25" customHeight="1">
      <c r="A14" s="3" t="inlineStr">
        <is>
          <t>Tin học</t>
        </is>
      </c>
      <c r="B14" s="3" t="n">
        <v>0</v>
      </c>
      <c r="C14" s="3" t="n">
        <v>0</v>
      </c>
      <c r="D14" s="3" t="n">
        <v>1</v>
      </c>
      <c r="E14" s="3" t="n">
        <v>1</v>
      </c>
      <c r="F14" s="3" t="n">
        <v>1</v>
      </c>
    </row>
    <row r="15" ht="25" customHeight="1">
      <c r="A15" s="3" t="inlineStr">
        <is>
          <t>Thể dục</t>
        </is>
      </c>
      <c r="B15" s="3" t="n">
        <v>2</v>
      </c>
      <c r="C15" s="3" t="n">
        <v>2</v>
      </c>
      <c r="D15" s="3" t="n">
        <v>2</v>
      </c>
      <c r="E15" s="3" t="n">
        <v>2</v>
      </c>
      <c r="F15" s="3" t="n">
        <v>2</v>
      </c>
    </row>
    <row r="16" ht="25" customHeight="1">
      <c r="A16" s="3" t="inlineStr">
        <is>
          <t>Âm nhạc</t>
        </is>
      </c>
      <c r="B16" s="3" t="n">
        <v>1</v>
      </c>
      <c r="C16" s="3" t="n">
        <v>1</v>
      </c>
      <c r="D16" s="3" t="n">
        <v>1</v>
      </c>
      <c r="E16" s="3" t="n">
        <v>1</v>
      </c>
      <c r="F16" s="3" t="n">
        <v>1</v>
      </c>
    </row>
    <row r="17" ht="25" customHeight="1">
      <c r="A17" s="3" t="inlineStr">
        <is>
          <t>Mỹ thuật</t>
        </is>
      </c>
      <c r="B17" s="3" t="n">
        <v>1</v>
      </c>
      <c r="C17" s="3" t="n">
        <v>1</v>
      </c>
      <c r="D17" s="3" t="n">
        <v>1</v>
      </c>
      <c r="E17" s="3" t="n">
        <v>1</v>
      </c>
      <c r="F17" s="3" t="n">
        <v>1</v>
      </c>
    </row>
  </sheetData>
  <dataValidations count="1">
    <dataValidation sqref="B2:F17" showDropDown="0" showInputMessage="0" showErrorMessage="1" allowBlank="1" errorTitle="Số tiết không hợp lệ" error="Số tiết là số nguyên từ 0 đến 40." type="whole" operator="between">
      <formula1>0</formula1>
      <formula2>40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Chủ Nhiệm</t>
        </is>
      </c>
    </row>
    <row r="2">
      <c r="A2" t="inlineStr">
        <is>
          <t>Bộ Môn</t>
        </is>
      </c>
    </row>
    <row r="3">
      <c r="A3" t="inlineStr">
        <is>
          <t>Tiếng Anh</t>
        </is>
      </c>
    </row>
    <row r="4">
      <c r="A4" t="inlineStr">
        <is>
          <t>Thể Dục</t>
        </is>
      </c>
    </row>
    <row r="5">
      <c r="A5" t="inlineStr">
        <is>
          <t>Âm Nhạc</t>
        </is>
      </c>
    </row>
    <row r="6">
      <c r="A6" t="inlineStr">
        <is>
          <t>Mỹ Thuật</t>
        </is>
      </c>
    </row>
    <row r="7">
      <c r="A7" t="inlineStr">
        <is>
          <t>Tin Học</t>
        </is>
      </c>
    </row>
    <row r="8">
      <c r="A8" t="inlineStr">
        <is>
          <t>Quản Lý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2026-09-25T20:03:44Z</dcterms:created>
  <dcterms:modified xsi:type="dcterms:W3CDTF">2026-09-25T20:03:44Z</dcterms:modified>
</cp:coreProperties>
</file>