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Project" sheetId="1" r:id="rId3"/>
    <sheet state="visible" name="Add New Project" sheetId="2" r:id="rId4"/>
    <sheet state="visible" name="Project Detail" sheetId="3" r:id="rId5"/>
    <sheet state="visible" name="Edit Project" sheetId="4" r:id="rId6"/>
    <sheet state="visible" name="Add member" sheetId="5" r:id="rId7"/>
    <sheet state="visible" name="Edit member" sheetId="6" r:id="rId8"/>
    <sheet state="visible" name="Remove member" sheetId="7" r:id="rId9"/>
    <sheet state="visible" name="Price History" sheetId="8" r:id="rId10"/>
    <sheet state="visible" name="Project Admin" sheetId="9" r:id="rId11"/>
    <sheet state="visible" name="Lab Price" sheetId="10" r:id="rId12"/>
    <sheet state="visible" name="Assignee" sheetId="11" r:id="rId13"/>
    <sheet state="visible" name="Change language" sheetId="12" r:id="rId14"/>
  </sheets>
  <definedNames/>
  <calcPr/>
</workbook>
</file>

<file path=xl/sharedStrings.xml><?xml version="1.0" encoding="utf-8"?>
<sst xmlns="http://schemas.openxmlformats.org/spreadsheetml/2006/main" count="638" uniqueCount="384">
  <si>
    <t xml:space="preserve">Function: Edit Project </t>
  </si>
  <si>
    <t>Function:Project Detail</t>
  </si>
  <si>
    <t>Function: All Project</t>
  </si>
  <si>
    <t>Function: Edit member</t>
  </si>
  <si>
    <t>Function: Add New project</t>
  </si>
  <si>
    <t>Function: Add member</t>
  </si>
  <si>
    <t>Function: Remove member</t>
  </si>
  <si>
    <t>Function: Price History</t>
  </si>
  <si>
    <t>Field</t>
  </si>
  <si>
    <t>Function: Project Admin</t>
  </si>
  <si>
    <t>Cases</t>
  </si>
  <si>
    <t>Input</t>
  </si>
  <si>
    <t>Output</t>
  </si>
  <si>
    <t>GUI</t>
  </si>
  <si>
    <t>Function: Assignee</t>
  </si>
  <si>
    <t>Function: Lab Price</t>
  </si>
  <si>
    <t>Check color background</t>
  </si>
  <si>
    <t xml:space="preserve">Check title </t>
  </si>
  <si>
    <t>Check background color</t>
  </si>
  <si>
    <t>Function: Change Language</t>
  </si>
  <si>
    <t>Check font</t>
  </si>
  <si>
    <t>Check change language to Japanese</t>
  </si>
  <si>
    <t>Check color button</t>
  </si>
  <si>
    <t>Check display table of Lab Price</t>
  </si>
  <si>
    <t>Check display table add member</t>
  </si>
  <si>
    <t>Check title</t>
  </si>
  <si>
    <t>Check display table display member</t>
  </si>
  <si>
    <t>Check display cell to fill to search</t>
  </si>
  <si>
    <t>Check text</t>
  </si>
  <si>
    <t>At All Project page</t>
  </si>
  <si>
    <t>Check display when choose position</t>
  </si>
  <si>
    <t>Check stated of button Save when move mouse to button</t>
  </si>
  <si>
    <t>Check display when choose rank</t>
  </si>
  <si>
    <t>Check stated of button Cancel when move mouse to button</t>
  </si>
  <si>
    <t>Check screen Japanese</t>
  </si>
  <si>
    <t>Function</t>
  </si>
  <si>
    <t>Check display when choose start join date</t>
  </si>
  <si>
    <t>Choose date</t>
  </si>
  <si>
    <t>Check information of Lab Price</t>
  </si>
  <si>
    <t>Use search function</t>
  </si>
  <si>
    <t>Bach Dang Hung</t>
  </si>
  <si>
    <t>Check display calendar</t>
  </si>
  <si>
    <t>Dont fill any thing</t>
  </si>
  <si>
    <t>Day remove &lt; day start project</t>
  </si>
  <si>
    <t>Space</t>
  </si>
  <si>
    <t>Day start project &lt; Day remove &lt; Day End Project</t>
  </si>
  <si>
    <t>URL link</t>
  </si>
  <si>
    <t>Day remove &gt; Day end Project</t>
  </si>
  <si>
    <t>Blank</t>
  </si>
  <si>
    <t>Click Save</t>
  </si>
  <si>
    <t>Direct selection member</t>
  </si>
  <si>
    <t xml:space="preserve">Check </t>
  </si>
  <si>
    <t>Choose day: valid</t>
  </si>
  <si>
    <t>Click choose Bach Dang Hung</t>
  </si>
  <si>
    <t>Choose day: invalid</t>
  </si>
  <si>
    <t>Click choose two member: Bach Dang Hung and Dinh Phuong Lien</t>
  </si>
  <si>
    <t>Click Cancel</t>
  </si>
  <si>
    <t>Click choose more two member</t>
  </si>
  <si>
    <t>Choose member who was searched</t>
  </si>
  <si>
    <t>Search Bach Dang Hung and click choose him</t>
  </si>
  <si>
    <t>Search B and click all member was displayed</t>
  </si>
  <si>
    <t>Check display of screen</t>
  </si>
  <si>
    <t>Search B and click any person</t>
  </si>
  <si>
    <t>Edit information of member when choose</t>
  </si>
  <si>
    <t>Check color of background</t>
  </si>
  <si>
    <t>Start date join project &lt; start date  project</t>
  </si>
  <si>
    <t>Start date join project &gt; end date project</t>
  </si>
  <si>
    <t>Check display button Save</t>
  </si>
  <si>
    <t>Start date project &lt; start date join project &lt; end date project</t>
  </si>
  <si>
    <t>Check display button Cancel</t>
  </si>
  <si>
    <t>Start date project = start date join project</t>
  </si>
  <si>
    <t>Choose position different default position</t>
  </si>
  <si>
    <t>Click Filter</t>
  </si>
  <si>
    <t>Choose rank different default rank</t>
  </si>
  <si>
    <t>Check display Price History table</t>
  </si>
  <si>
    <t>At Add new Project Page</t>
  </si>
  <si>
    <t>Check dropdown list of position</t>
  </si>
  <si>
    <t>Input Ratio: 100%</t>
  </si>
  <si>
    <t>Input Ratio: 12334</t>
  </si>
  <si>
    <t>At Project Detail Page</t>
  </si>
  <si>
    <t>When dont have any position</t>
  </si>
  <si>
    <t>Input Ratio: !@###</t>
  </si>
  <si>
    <t>At Edit Project Page</t>
  </si>
  <si>
    <t>Check display header</t>
  </si>
  <si>
    <t>Input Ratio: 20</t>
  </si>
  <si>
    <t>Have a position</t>
  </si>
  <si>
    <t>At Add member Page</t>
  </si>
  <si>
    <t>Input Ratio: URL link</t>
  </si>
  <si>
    <t>At Edit member Page</t>
  </si>
  <si>
    <t>Input Discount: 100$</t>
  </si>
  <si>
    <t>Check display description</t>
  </si>
  <si>
    <t>Input Discount: 12334</t>
  </si>
  <si>
    <t>At Remove member Page</t>
  </si>
  <si>
    <t>Have many positions</t>
  </si>
  <si>
    <t>Project was created dont have description</t>
  </si>
  <si>
    <t>At Price History Page</t>
  </si>
  <si>
    <t>Input Discount: !@###</t>
  </si>
  <si>
    <t>Check Title</t>
  </si>
  <si>
    <t>Check display table of Assignee</t>
  </si>
  <si>
    <t>Check display Tilte</t>
  </si>
  <si>
    <t>Check dropdown list of rank</t>
  </si>
  <si>
    <t>At Lab Price Page</t>
  </si>
  <si>
    <t>Input Discount: 20</t>
  </si>
  <si>
    <t>Project was created have description</t>
  </si>
  <si>
    <t>Check information of Assignee</t>
  </si>
  <si>
    <t xml:space="preserve">Check font </t>
  </si>
  <si>
    <t>Input Discount: URL link</t>
  </si>
  <si>
    <t>At Assignee Page</t>
  </si>
  <si>
    <t>When dont have any rank</t>
  </si>
  <si>
    <t>Dont edit any thing</t>
  </si>
  <si>
    <t>Check display members</t>
  </si>
  <si>
    <t>Check color of button</t>
  </si>
  <si>
    <t>Check display information of Project</t>
  </si>
  <si>
    <t>Have a rank</t>
  </si>
  <si>
    <t>Check stated of button Delete when move mouse to button
</t>
  </si>
  <si>
    <t>Save information</t>
  </si>
  <si>
    <t>Project was created dont have any member</t>
  </si>
  <si>
    <t>Check Filter of Empoyee</t>
  </si>
  <si>
    <t>Have many ranks</t>
  </si>
  <si>
    <t>Dont choose any member</t>
  </si>
  <si>
    <t>Check stated of button Filter when move mouse to button</t>
  </si>
  <si>
    <t>Choose a member</t>
  </si>
  <si>
    <t>Check display when click calendar</t>
  </si>
  <si>
    <t>Click Sort A-Z</t>
  </si>
  <si>
    <t>Check numbers record</t>
  </si>
  <si>
    <t>Project was created have a member: Bach Dang Hung</t>
  </si>
  <si>
    <t>Choose two members</t>
  </si>
  <si>
    <t>Click Sort Z-A</t>
  </si>
  <si>
    <t>Dont have any record</t>
  </si>
  <si>
    <t>Choose more two members</t>
  </si>
  <si>
    <t>Project was created have two members: Bach Dang Hung, Dinh Phuong Lien</t>
  </si>
  <si>
    <t>Sort name Project-1</t>
  </si>
  <si>
    <t>Only search dont choose</t>
  </si>
  <si>
    <t>Have 1 record</t>
  </si>
  <si>
    <t>Edit Name</t>
  </si>
  <si>
    <t>Edit Position</t>
  </si>
  <si>
    <t>Sort Name project-1 and Project-2</t>
  </si>
  <si>
    <t>Have 10 records</t>
  </si>
  <si>
    <t>Search and choose all people who was searched</t>
  </si>
  <si>
    <t>Project was created have more two members</t>
  </si>
  <si>
    <t>Dont edit position</t>
  </si>
  <si>
    <t>Choose all name, and Sort</t>
  </si>
  <si>
    <t xml:space="preserve">Dont edit any thing </t>
  </si>
  <si>
    <t>Click Close</t>
  </si>
  <si>
    <t>Change from current position to other position</t>
  </si>
  <si>
    <t>Check coler font</t>
  </si>
  <si>
    <t>Click Select all</t>
  </si>
  <si>
    <t>Check display stated of Project</t>
  </si>
  <si>
    <t>Check display filter</t>
  </si>
  <si>
    <t>Delete current at Position at Top Navigation</t>
  </si>
  <si>
    <t>Delete old name's project</t>
  </si>
  <si>
    <t>Check display Menu</t>
  </si>
  <si>
    <t>Choose any member</t>
  </si>
  <si>
    <t>Project was created have stated: Close</t>
  </si>
  <si>
    <t>Delete all position at Position at Top Navigation</t>
  </si>
  <si>
    <t>Add member just removed</t>
  </si>
  <si>
    <t>Remove Dach Dang Hung and Add him again</t>
  </si>
  <si>
    <t>Edit name's project to 100 characters</t>
  </si>
  <si>
    <t>Check Filter of Name</t>
  </si>
  <si>
    <t>Click Clear</t>
  </si>
  <si>
    <t>Edit Rank</t>
  </si>
  <si>
    <t>Project was created have stated: Open</t>
  </si>
  <si>
    <t>Check display title</t>
  </si>
  <si>
    <t>Check Filter Position</t>
  </si>
  <si>
    <t>Edit name's project to 99 characters</t>
  </si>
  <si>
    <t>Dont edit rank</t>
  </si>
  <si>
    <t>Project was created have stated: In Processing</t>
  </si>
  <si>
    <t>Edit name's project to 101 characters</t>
  </si>
  <si>
    <t>Create a new project dont have member</t>
  </si>
  <si>
    <t>Project was created have stated: Pending</t>
  </si>
  <si>
    <t>Check button + New Project</t>
  </si>
  <si>
    <t>Click + New Project</t>
  </si>
  <si>
    <t>Sort member</t>
  </si>
  <si>
    <t>Edit name's project to 3 characters</t>
  </si>
  <si>
    <t>Check Menu</t>
  </si>
  <si>
    <t>Click Menu</t>
  </si>
  <si>
    <t>Change from current rank to other rank</t>
  </si>
  <si>
    <t>Check display infor of project</t>
  </si>
  <si>
    <t>Check Project Admin</t>
  </si>
  <si>
    <t>Choose all Type, and Sort</t>
  </si>
  <si>
    <t>Edit name's project to 2 characters</t>
  </si>
  <si>
    <t>Click Project Admin at Menu</t>
  </si>
  <si>
    <t>Click Project in Navigation Drop Down in Header</t>
  </si>
  <si>
    <t>Check Lab Price</t>
  </si>
  <si>
    <t>Click LabPrice at Menu</t>
  </si>
  <si>
    <t>Check Filter Rank</t>
  </si>
  <si>
    <t>Check Assignee</t>
  </si>
  <si>
    <t>Click Assignee at Menu</t>
  </si>
  <si>
    <t>Click Edit</t>
  </si>
  <si>
    <t>Delete all rank at Ranks at Top Navigation</t>
  </si>
  <si>
    <t>Edit name's project to 4 characters</t>
  </si>
  <si>
    <t>Delete current rank at Ranks at Top Navigation</t>
  </si>
  <si>
    <t>Check Filter of Project Type</t>
  </si>
  <si>
    <t>Edit name's project to special characters</t>
  </si>
  <si>
    <t>Name: Project-1
Project type: Fixed
Status: Open
Start date: 30-9-2015
End date: 10-10-2015
Customer: ABC
Manager: ABC
Leader: ABC
Description: abcd1234
Click Save</t>
  </si>
  <si>
    <t>Edit name's project to URL link</t>
  </si>
  <si>
    <t>Click mouse: 0</t>
  </si>
  <si>
    <t>Edit name's project to Javascript</t>
  </si>
  <si>
    <t>Click mouse: -1</t>
  </si>
  <si>
    <t>Success</t>
  </si>
  <si>
    <t>Click mouse: 1</t>
  </si>
  <si>
    <t>Sort rank 1</t>
  </si>
  <si>
    <t>Edit name's project to space</t>
  </si>
  <si>
    <t>Sort Fixed</t>
  </si>
  <si>
    <t>Name: Project-1
Project type: Lablor
Status: Open
Start date: 30-9-2015
End date: 10-10-2015
Customer: ABC
Manager: ABC
Leader: ABC
Description: abcd1234
Click Save</t>
  </si>
  <si>
    <t>Edit name's project to blank</t>
  </si>
  <si>
    <t>Click mouse: 100</t>
  </si>
  <si>
    <t>Sort Name Lalbor</t>
  </si>
  <si>
    <t>Click Add member</t>
  </si>
  <si>
    <t>Name: Project-1
Project type: Fixed
Status: Closed
Start date: 30-9-2015
End date: 10-10-2015
Customer: ABC
Manager: ABC
Leader: ABC
Description: abcd1234
Click Save</t>
  </si>
  <si>
    <t>Check Filter Start date</t>
  </si>
  <si>
    <t>Click Edit member</t>
  </si>
  <si>
    <t>Name: Project-1
Project type: Labor
Status: Closed
Start date: 30-9-2015
End date: 10-10-2015
Customer: ABC
Manager: ABC
Leader: ABC
Description: abcd1234
Click Save</t>
  </si>
  <si>
    <t>Click Remove member</t>
  </si>
  <si>
    <t>Sort : 12/10/2015</t>
  </si>
  <si>
    <t>Check Filter of Customer</t>
  </si>
  <si>
    <t>Name: Project-1
Project type: Fixed
Status: In Progress
Start date: 30-9-2015
End date: 10-10-2015
Customer: ABC
Manager: ABC
Leader: ABC
Description: abcd1234
Click Save</t>
  </si>
  <si>
    <t>Click mouse: 101</t>
  </si>
  <si>
    <t>Click Close Project</t>
  </si>
  <si>
    <t>Click Open Project</t>
  </si>
  <si>
    <t>Project Type</t>
  </si>
  <si>
    <t>Check Filter of End date</t>
  </si>
  <si>
    <t>Click mouse: 99</t>
  </si>
  <si>
    <t>Project dont have any member</t>
  </si>
  <si>
    <t>Dont change</t>
  </si>
  <si>
    <t>Click mouse: 50</t>
  </si>
  <si>
    <t>Click Calculate Price</t>
  </si>
  <si>
    <t>Change from Labor to Fixed</t>
  </si>
  <si>
    <t>Edit by fill out by hand</t>
  </si>
  <si>
    <t>Cick Price History</t>
  </si>
  <si>
    <t>Fill out by hand: 0</t>
  </si>
  <si>
    <t>Change from Fixed to Labor</t>
  </si>
  <si>
    <t>Check Filter of Manager</t>
  </si>
  <si>
    <t>Sort: 12/10/2015</t>
  </si>
  <si>
    <t>Name: Project-1
Project type: Labor
Status: In Progress
Start date: 30-9-2015
End date: 10-10-2015
Customer: ABC
Manager: ABC
Leader: ABC
Description: abcd1234
Click Save</t>
  </si>
  <si>
    <t>Click Name to filter</t>
  </si>
  <si>
    <t>Click Position to filter</t>
  </si>
  <si>
    <t>Fill out by hand: 100</t>
  </si>
  <si>
    <t>Change date</t>
  </si>
  <si>
    <t>Click Rank to filter</t>
  </si>
  <si>
    <t>Name: Project-1
Project type: Fixed
Status: Pending
Start date: 30-9-2015
End date: 10-10-2015
Customer: ABC
Manager: ABC
Leader: ABC
Description: abcd1234
Click Save</t>
  </si>
  <si>
    <t>Edit end date &lt; start date</t>
  </si>
  <si>
    <t>Project have a member</t>
  </si>
  <si>
    <t>Fill out by hand: 101</t>
  </si>
  <si>
    <t>Edit end date &gt; start date</t>
  </si>
  <si>
    <t>Fill out by hand: 99</t>
  </si>
  <si>
    <t>Name: Project-1
Project type: Labor
Status: Pending
Start date: 30-9-2015
End date: 10-10-2015
Customer: ABC
Manager: ABC
Leader: ABC
Description: abcd1234
Click Save</t>
  </si>
  <si>
    <t>Fill out by hand: -1</t>
  </si>
  <si>
    <t>Dont edit</t>
  </si>
  <si>
    <t>Name: 1111111111111111111111111111111111111111111111111111111111111111111111111111111111111111111111111111
Project type: Labor
Status: Pending
Start date: 30-9-2015
End date: 10-10-2015
Customer: ABC
Manager: ABC
Leader: ABC
Description: abcd1234
Click Save</t>
  </si>
  <si>
    <t xml:space="preserve">Edit Customer </t>
  </si>
  <si>
    <t>Fill out by hand: 1</t>
  </si>
  <si>
    <t>Name: 111111111111111111111111111111111111111111111111111111111111111111111111111111111111111111111111111
Project type: Labor
Status: Pending
Start date: 30-9-2015
End date: 10-10-2015
Customer: ABC
Manager: ABC
Leader: ABC
Description: abcd1234
Click Save</t>
  </si>
  <si>
    <t>Fill out by hand: 50</t>
  </si>
  <si>
    <t>Project have two members</t>
  </si>
  <si>
    <t>Fill out by hand: %%</t>
  </si>
  <si>
    <t>Name: 1111111111111111111111111111111111111111111111111111111111111111111111111111111111111111111111111111
Project type: Labor
Status: Pending
Start date: 30-9-2015
End date: 10-10-2015
Customer: ABC
Manager: ABC
Leader: ABC
Description: abcd1234
Click Save"</t>
  </si>
  <si>
    <t>Delete old customer</t>
  </si>
  <si>
    <t>Fail</t>
  </si>
  <si>
    <t>Fill out by hand: 80%</t>
  </si>
  <si>
    <t>Edit customer to 30 characters</t>
  </si>
  <si>
    <t>Name: Project-1
Project type: Fixed
Status: In Progress
Start date: 30-9-2015
End date: 10-10-2015
Customer: 123456789012345678901234567890
Manager: ABC
Leader: ABC
Description: abcd1234
Click Save</t>
  </si>
  <si>
    <t>Check Filter of Status</t>
  </si>
  <si>
    <t>Edit customer to 29 characters</t>
  </si>
  <si>
    <t>Fill out by hand: sdd</t>
  </si>
  <si>
    <t>Name: Project-1
Project type: Fixed
Status: In Progress
Start date: 30-9-2015
End date: 10-10-2015
Customer: 12345678901234567890123456789
Manager: ABC
Leader: ABC
Description: abcd1234
Click Save</t>
  </si>
  <si>
    <t>Edit customer to 31 characters</t>
  </si>
  <si>
    <t>Fill out by hand: 123456</t>
  </si>
  <si>
    <t>Name: Project-1
Project type: Fixed
Status: In Progress
Start date: 30-9-2015
End date: 10-10-2015
Customer: 1234567890123456789012345678901
Manager: ABC
Leader: ABC
Description: abcd1234
Click Save</t>
  </si>
  <si>
    <t>Project have more two members</t>
  </si>
  <si>
    <t>Edit customer to 3 characters</t>
  </si>
  <si>
    <t>Fill out by hand: 12345</t>
  </si>
  <si>
    <t>Edit customer to 2 characters</t>
  </si>
  <si>
    <t>Name: Project-1
Project type: Labor
Status: Closed
Start date: 30-9-2015
End date: 10-10-2015
Customer: ABC
Manager: 123456789012345678901234567890
Leader: ABC
Description: abcd1234
Click Save</t>
  </si>
  <si>
    <t>Fill out by hand: 1234567</t>
  </si>
  <si>
    <t>Edit customer to 4 characters</t>
  </si>
  <si>
    <t>Fill out by hand: URL Link</t>
  </si>
  <si>
    <t>Name: Project-1
Project type: Labor
Status: Closed
Start date: 30-9-2015
End date: 10-10-2015
Customer: ABC
Manager: 12345678901234567890123456789
Leader: ABC
Description: abcd1234
Click Save</t>
  </si>
  <si>
    <t>Edit customer to special characters</t>
  </si>
  <si>
    <t>Edit Discount</t>
  </si>
  <si>
    <t>Name: Project-1
Project type: Labor
Status: Closed
Start date: 30-9-2015
End date: 10-10-2015
Customer: ABC
Manager: 1234567890123456789012345678901
Leader: ABC
Description: abcd1234
Click Save</t>
  </si>
  <si>
    <t>Edit customer to URL link</t>
  </si>
  <si>
    <t>Calculate Price</t>
  </si>
  <si>
    <t>Name: Project-1
Project type: Labor
Status: In Progress
Start date: 30-9-2015
End date: 10-10-2015
Customer: ABC
Manager: ABC
Leader: 123456789012345678901234567890
Description: abcd1234
Click Save</t>
  </si>
  <si>
    <t>Edit customer to Javascript</t>
  </si>
  <si>
    <t xml:space="preserve">Delete </t>
  </si>
  <si>
    <t>Edit customer to space</t>
  </si>
  <si>
    <t>Name: Project-1
Project type: Labor
Status: In Progress
Start date: 30-9-2015
End date: 10-10-2015
Customer: ABC
Manager: ABC
Leader: 12345678901234567890123456789
Description: abcd1234
Click Save</t>
  </si>
  <si>
    <t>Check Display when Filter many fields</t>
  </si>
  <si>
    <t>Delete all projects</t>
  </si>
  <si>
    <t>Add New Project</t>
  </si>
  <si>
    <t>Click button +New Project</t>
  </si>
  <si>
    <t>This member is Manager</t>
  </si>
  <si>
    <t>Edit customer to blank</t>
  </si>
  <si>
    <t>Name: Project-1
Project type: Labor
Status: In Progress
Start date: 30-9-2015
End date: 10-10-2015
Customer: ABC
Manager: ABC
Leader: 1234567890123456789012345678901
Description: abcd1234
Click Save</t>
  </si>
  <si>
    <t>Delete a project</t>
  </si>
  <si>
    <t>This member is Leader</t>
  </si>
  <si>
    <t>Edit Manager</t>
  </si>
  <si>
    <t>This member is Member</t>
  </si>
  <si>
    <t>Name: 1111111111111111111111111111111111111111111111111111111111111111111111111111111111111111111111111111
Project type: Fixed
Status: Open
Start date: 30-9-2015
End date: 10-10-2015
Customer: 123456789012345678901234567890
Manager: 123456789012345678901234567890
Leader: 123456789012345678901234567890
Description: abcd1234
Click Save</t>
  </si>
  <si>
    <t>This member is QA</t>
  </si>
  <si>
    <t>Delete 2 projects</t>
  </si>
  <si>
    <t>Click mouse: 100000</t>
  </si>
  <si>
    <t>This member is Bre-Se</t>
  </si>
  <si>
    <t>Delete more 2 projects</t>
  </si>
  <si>
    <t>Click mouse: 100001</t>
  </si>
  <si>
    <t>Name: 111111111111111111111111111111111111111111111111111111111111111111111111111111111111111111111111111
Project type: Fixed
Status: Open
Start date: 30-9-2015
End date: 10-10-2015
Customer: 12345678901234567890123456789
Manager: 12345678901234567890123456789
Leader: 12345678901234567890123456789
Description: abcd1234
Click Save</t>
  </si>
  <si>
    <t>Edit manager to 30 characters</t>
  </si>
  <si>
    <t>This member is PM</t>
  </si>
  <si>
    <t>Click Project at Navigation Top</t>
  </si>
  <si>
    <t>Project have a two members</t>
  </si>
  <si>
    <t>Edit manager to 29 characters</t>
  </si>
  <si>
    <t>Click mouse: 99999</t>
  </si>
  <si>
    <t>Name: 11111111111111111111111111111111111111111111111111111111111111111111111111111111111111111111111111111
Project type: Fixed
Status: Open
Start date: 30-9-2015
End date: 10-10-2015
Customer: 1234567890123456789012345678901
Manager: 1234567890123456789012345678901
Leader: 1234567890123456789012345678901
Description: abcd1234
Click Save</t>
  </si>
  <si>
    <t>Edit manager to 31 characters</t>
  </si>
  <si>
    <t>All member is Manager</t>
  </si>
  <si>
    <t>All member is Leader</t>
  </si>
  <si>
    <t>Edit manager to 3 characters</t>
  </si>
  <si>
    <t>All member is Member</t>
  </si>
  <si>
    <t>Input(Name, Customer, Manager, Leader, Description): valid
Start date: 30-09-2015
End date: 20-09-2015</t>
  </si>
  <si>
    <t>Edit manager to 2 characters</t>
  </si>
  <si>
    <t>All member is QA</t>
  </si>
  <si>
    <t>Edit manager to 4 characters</t>
  </si>
  <si>
    <t>All member is Bre-Se</t>
  </si>
  <si>
    <t>Input(Name, Customer, Manager, Leader, Description): valid
Start date: 30-09-2015
End date: 30-09-2015</t>
  </si>
  <si>
    <t>Edit manager to special characters</t>
  </si>
  <si>
    <t>All member is PM</t>
  </si>
  <si>
    <t>Edit manager to URL link</t>
  </si>
  <si>
    <t>A member is Manager, other member are any position</t>
  </si>
  <si>
    <t>Edit manager to Javascript</t>
  </si>
  <si>
    <t>Create a new project has member</t>
  </si>
  <si>
    <t>A member is Leader, other member are any position</t>
  </si>
  <si>
    <t>Edit manager to space</t>
  </si>
  <si>
    <t>Fill out by hand: 100000</t>
  </si>
  <si>
    <t>A member is QA, other member are any position</t>
  </si>
  <si>
    <t>Edit manager to blank</t>
  </si>
  <si>
    <t>A member is Bre-se, other member are any position</t>
  </si>
  <si>
    <t>Edit Leader</t>
  </si>
  <si>
    <t>Fill out by hand: 1000001</t>
  </si>
  <si>
    <t>A member is PM, other member are any position</t>
  </si>
  <si>
    <t>Fill out by hand: 99999</t>
  </si>
  <si>
    <t>All input: valaid
Member: Click choose Bach Dang Hung</t>
  </si>
  <si>
    <t>Edit leader to 30 characters</t>
  </si>
  <si>
    <t>Fill out by hand: $$</t>
  </si>
  <si>
    <t>Edit leader to 29 characters</t>
  </si>
  <si>
    <t>All input: valid
Member: Click choose 2 member</t>
  </si>
  <si>
    <t>Fill out by hand: 100$</t>
  </si>
  <si>
    <t>Edit leader to 31 characters</t>
  </si>
  <si>
    <t>All input: valid
Member: Choose all member</t>
  </si>
  <si>
    <t>Edit leader to 3 characters</t>
  </si>
  <si>
    <t>All iinput: valid
Member: Add by search name</t>
  </si>
  <si>
    <t>Edit leader to 2 characters</t>
  </si>
  <si>
    <t>A member is Manager, other members are any position</t>
  </si>
  <si>
    <t>Edit leader to 4 characters</t>
  </si>
  <si>
    <t>A member is Leader, other members are any position</t>
  </si>
  <si>
    <t>Edit leader to special characters</t>
  </si>
  <si>
    <t>A member is QA, other members are any position</t>
  </si>
  <si>
    <t>A member is Bre-SE, other members are any position</t>
  </si>
  <si>
    <t>Edit leader to URL link</t>
  </si>
  <si>
    <t>A member is PM, other members are any position</t>
  </si>
  <si>
    <t>Edit date</t>
  </si>
  <si>
    <t>Edit leader to Javascript</t>
  </si>
  <si>
    <t>Calculate Price after add member</t>
  </si>
  <si>
    <t>Dont edit current date</t>
  </si>
  <si>
    <t>Edit leader to space</t>
  </si>
  <si>
    <t>Choose day &lt; start project day</t>
  </si>
  <si>
    <t>Edit leader to blank</t>
  </si>
  <si>
    <t>Edit Description</t>
  </si>
  <si>
    <t>Start project date &lt; Apply date &lt; End project date</t>
  </si>
  <si>
    <t>Apply date &gt; End project</t>
  </si>
  <si>
    <t>Delete old description</t>
  </si>
  <si>
    <t>All input: valid</t>
  </si>
  <si>
    <t>Change to any characters</t>
  </si>
  <si>
    <t>Cancel</t>
  </si>
  <si>
    <t>All input: invalid</t>
  </si>
  <si>
    <t>Delete all fields</t>
  </si>
  <si>
    <t>Delete any fields</t>
  </si>
  <si>
    <t>Edit all fields: valid</t>
  </si>
  <si>
    <t>Edit any fields: valid</t>
  </si>
  <si>
    <t>Edit any field: valid</t>
  </si>
  <si>
    <t>Edit all fields: invalid</t>
  </si>
  <si>
    <t>Edit all field: valid</t>
  </si>
  <si>
    <t>Edit any fields: invalid</t>
  </si>
  <si>
    <t>Edit all field: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</si>
</sst>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wrapText="1"/>
    </xf>
    <xf borderId="1" fillId="2" fontId="1" numFmtId="0" xfId="0" applyAlignment="1" applyBorder="1" applyFill="1" applyFont="1">
      <alignment vertical="center" wrapText="1"/>
    </xf>
    <xf borderId="1" fillId="2" fontId="1" numFmtId="0" xfId="0" applyAlignment="1" applyBorder="1" applyFont="1">
      <alignment wrapText="1"/>
    </xf>
    <xf borderId="2" fillId="0" fontId="1" numFmtId="0" xfId="0" applyBorder="1" applyFont="1"/>
    <xf borderId="3" fillId="0" fontId="1" numFmtId="0" xfId="0" applyBorder="1" applyFont="1"/>
    <xf borderId="4" fillId="2" fontId="1" numFmtId="0" xfId="0" applyAlignment="1" applyBorder="1" applyFont="1">
      <alignment wrapText="1"/>
    </xf>
    <xf borderId="4" fillId="2" fontId="1" numFmtId="0" xfId="0" applyAlignment="1" applyBorder="1" applyFont="1">
      <alignment wrapText="1"/>
    </xf>
    <xf borderId="4" fillId="2" fontId="1" numFmtId="0" xfId="0" applyAlignment="1" applyBorder="1" applyFont="1">
      <alignment vertical="center" wrapText="1"/>
    </xf>
    <xf borderId="5" fillId="0" fontId="1" numFmtId="0" xfId="0" applyAlignment="1" applyBorder="1" applyFont="1">
      <alignment wrapText="1"/>
    </xf>
    <xf borderId="5" fillId="0" fontId="1" numFmtId="0" xfId="0" applyAlignment="1" applyBorder="1" applyFont="1">
      <alignment vertical="center" wrapText="1"/>
    </xf>
    <xf borderId="4" fillId="0" fontId="1" numFmtId="0" xfId="0" applyAlignment="1" applyBorder="1" applyFont="1">
      <alignment vertical="center" wrapText="1"/>
    </xf>
    <xf borderId="4" fillId="0" fontId="1" numFmtId="0" xfId="0" applyAlignment="1" applyBorder="1" applyFont="1">
      <alignment vertical="center" wrapText="1"/>
    </xf>
    <xf borderId="6" fillId="0" fontId="1" numFmtId="0" xfId="0" applyBorder="1" applyFont="1"/>
    <xf borderId="0" fillId="3" fontId="2" numFmtId="0" xfId="0" applyAlignment="1" applyFill="1" applyFont="1">
      <alignment horizontal="left" wrapText="1"/>
    </xf>
    <xf borderId="7" fillId="0" fontId="1" numFmtId="0" xfId="0" applyBorder="1" applyFont="1"/>
    <xf borderId="4" fillId="0" fontId="1" numFmtId="0" xfId="0" applyAlignment="1" applyBorder="1" applyFont="1">
      <alignment wrapText="1"/>
    </xf>
    <xf borderId="5" fillId="0" fontId="1" numFmtId="0" xfId="0" applyAlignment="1" applyBorder="1" applyFont="1">
      <alignment vertical="center"/>
    </xf>
    <xf borderId="4" fillId="0" fontId="1" numFmtId="0" xfId="0" applyAlignment="1" applyBorder="1" applyFont="1">
      <alignment/>
    </xf>
    <xf borderId="4" fillId="0" fontId="1" numFmtId="0" xfId="0" applyBorder="1" applyFont="1"/>
    <xf borderId="4" fillId="0" fontId="1" numFmtId="0" xfId="0" applyAlignment="1" applyBorder="1" applyFont="1">
      <alignment wrapText="1"/>
    </xf>
    <xf borderId="4" fillId="0" fontId="1" numFmtId="0" xfId="0" applyAlignment="1" applyBorder="1" applyFont="1">
      <alignment vertical="center"/>
    </xf>
    <xf borderId="0" fillId="3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1.xml"/><Relationship Id="rId13" Type="http://schemas.openxmlformats.org/officeDocument/2006/relationships/worksheet" Target="worksheets/sheet2.xml"/><Relationship Id="rId12" Type="http://schemas.openxmlformats.org/officeDocument/2006/relationships/worksheet" Target="worksheets/sheet1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5.xml"/><Relationship Id="rId4" Type="http://schemas.openxmlformats.org/officeDocument/2006/relationships/worksheet" Target="worksheets/sheet12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5" Type="http://schemas.openxmlformats.org/officeDocument/2006/relationships/worksheet" Target="worksheets/sheet10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  <col customWidth="1" min="2" max="2" width="37.57"/>
    <col customWidth="1" min="3" max="3" width="33.71"/>
    <col customWidth="1" min="4" max="4" width="42.29"/>
  </cols>
  <sheetData>
    <row r="1">
      <c r="A1" s="3" t="s">
        <v>7</v>
      </c>
      <c r="B1" s="5"/>
      <c r="C1" s="5"/>
      <c r="D1" s="6"/>
    </row>
    <row r="2">
      <c r="A2" s="9" t="s">
        <v>8</v>
      </c>
      <c r="B2" s="9" t="s">
        <v>10</v>
      </c>
      <c r="C2" s="9" t="s">
        <v>11</v>
      </c>
      <c r="D2" s="9" t="s">
        <v>12</v>
      </c>
    </row>
    <row r="3">
      <c r="A3" s="19" t="s">
        <v>13</v>
      </c>
      <c r="B3" s="19" t="s">
        <v>51</v>
      </c>
      <c r="C3" s="20"/>
      <c r="D3" s="20"/>
    </row>
    <row r="4">
      <c r="A4" s="20"/>
      <c r="B4" s="20"/>
      <c r="C4" s="20"/>
      <c r="D4" s="20"/>
    </row>
    <row r="5">
      <c r="A5" s="20"/>
      <c r="B5" s="20"/>
      <c r="C5" s="20"/>
      <c r="D5" s="20"/>
    </row>
    <row r="6">
      <c r="A6" s="20"/>
      <c r="B6" s="20"/>
      <c r="C6" s="20"/>
      <c r="D6" s="20"/>
    </row>
    <row r="7">
      <c r="A7" s="20"/>
      <c r="B7" s="20"/>
      <c r="C7" s="20"/>
      <c r="D7" s="20"/>
    </row>
    <row r="8">
      <c r="A8" s="20"/>
      <c r="B8" s="20"/>
      <c r="C8" s="20"/>
      <c r="D8" s="20"/>
    </row>
    <row r="9">
      <c r="A9" s="20"/>
      <c r="B9" s="20"/>
      <c r="C9" s="20"/>
      <c r="D9" s="20"/>
    </row>
    <row r="10">
      <c r="A10" s="20"/>
      <c r="B10" s="20"/>
      <c r="C10" s="20"/>
      <c r="D10" s="20"/>
    </row>
    <row r="11">
      <c r="A11" s="20"/>
      <c r="B11" s="20"/>
      <c r="C11" s="20"/>
      <c r="D11" s="20"/>
    </row>
    <row r="12">
      <c r="A12" s="20"/>
      <c r="B12" s="20"/>
      <c r="C12" s="20"/>
      <c r="D12" s="20"/>
    </row>
    <row r="13">
      <c r="A13" s="20"/>
      <c r="C13" s="20"/>
      <c r="D13" s="20"/>
    </row>
    <row r="14">
      <c r="A14" s="20"/>
      <c r="C14" s="20"/>
      <c r="D14" s="20"/>
    </row>
    <row r="15">
      <c r="A15" s="20"/>
      <c r="B15" s="20"/>
      <c r="C15" s="20"/>
      <c r="D15" s="20"/>
    </row>
    <row r="16">
      <c r="A16" s="20"/>
      <c r="B16" s="20"/>
      <c r="C16" s="20"/>
      <c r="D16" s="20"/>
    </row>
    <row r="17">
      <c r="A17" s="20"/>
      <c r="B17" s="20"/>
      <c r="C17" s="20"/>
      <c r="D17" s="20"/>
    </row>
    <row r="18">
      <c r="A18" s="20"/>
      <c r="B18" s="20"/>
      <c r="C18" s="20"/>
      <c r="D18" s="20"/>
    </row>
    <row r="19">
      <c r="A19" s="20"/>
      <c r="B19" s="20"/>
      <c r="C19" s="20"/>
      <c r="D19" s="20"/>
    </row>
    <row r="20">
      <c r="A20" s="20"/>
      <c r="B20" s="20"/>
      <c r="C20" s="20"/>
      <c r="D20" s="20"/>
    </row>
    <row r="21">
      <c r="A21" s="20"/>
      <c r="B21" s="20"/>
      <c r="C21" s="20"/>
      <c r="D21" s="20"/>
    </row>
    <row r="22">
      <c r="A22" s="20"/>
      <c r="B22" s="20"/>
      <c r="C22" s="20"/>
      <c r="D22" s="20"/>
    </row>
    <row r="23">
      <c r="A23" s="20"/>
      <c r="B23" s="20"/>
      <c r="C23" s="20"/>
      <c r="D23" s="20"/>
    </row>
    <row r="24">
      <c r="A24" s="20"/>
      <c r="B24" s="20"/>
      <c r="C24" s="20"/>
      <c r="D24" s="20"/>
    </row>
    <row r="25">
      <c r="A25" s="20"/>
      <c r="B25" s="20"/>
      <c r="C25" s="20"/>
      <c r="D25" s="20"/>
    </row>
    <row r="26">
      <c r="A26" s="20"/>
      <c r="B26" s="20"/>
      <c r="C26" s="20"/>
      <c r="D26" s="20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2" max="2" width="28.0"/>
    <col customWidth="1" min="3" max="3" width="27.57"/>
    <col customWidth="1" min="4" max="4" width="26.71"/>
  </cols>
  <sheetData>
    <row r="1">
      <c r="A1" s="3" t="s">
        <v>14</v>
      </c>
      <c r="B1" s="5"/>
      <c r="C1" s="5"/>
      <c r="D1" s="6"/>
    </row>
    <row r="2">
      <c r="A2" s="9" t="s">
        <v>8</v>
      </c>
      <c r="B2" s="9" t="s">
        <v>10</v>
      </c>
      <c r="C2" s="9" t="s">
        <v>11</v>
      </c>
      <c r="D2" s="9" t="s">
        <v>12</v>
      </c>
    </row>
    <row r="3">
      <c r="A3" s="18" t="s">
        <v>13</v>
      </c>
      <c r="B3" s="12" t="s">
        <v>17</v>
      </c>
      <c r="C3" s="22"/>
      <c r="D3" s="22"/>
    </row>
    <row r="4">
      <c r="A4" s="14"/>
      <c r="B4" s="12" t="s">
        <v>20</v>
      </c>
      <c r="C4" s="22"/>
      <c r="D4" s="22"/>
    </row>
    <row r="5">
      <c r="A5" s="14"/>
      <c r="B5" s="12" t="s">
        <v>98</v>
      </c>
      <c r="C5" s="22"/>
      <c r="D5" s="22"/>
    </row>
    <row r="6">
      <c r="A6" s="16"/>
      <c r="B6" s="12" t="s">
        <v>104</v>
      </c>
      <c r="C6" s="22"/>
      <c r="D6" s="22"/>
    </row>
    <row r="7">
      <c r="A7" s="18" t="s">
        <v>35</v>
      </c>
      <c r="B7" s="11" t="s">
        <v>117</v>
      </c>
      <c r="C7" s="12" t="s">
        <v>123</v>
      </c>
      <c r="D7" s="22"/>
    </row>
    <row r="8">
      <c r="A8" s="14"/>
      <c r="B8" s="14"/>
      <c r="C8" s="12" t="s">
        <v>127</v>
      </c>
      <c r="D8" s="22"/>
    </row>
    <row r="9">
      <c r="A9" s="14"/>
      <c r="B9" s="14"/>
      <c r="C9" s="12" t="s">
        <v>131</v>
      </c>
      <c r="D9" s="22"/>
    </row>
    <row r="10">
      <c r="A10" s="14"/>
      <c r="B10" s="14"/>
      <c r="C10" s="12" t="s">
        <v>136</v>
      </c>
      <c r="D10" s="22"/>
    </row>
    <row r="11">
      <c r="A11" s="14"/>
      <c r="B11" s="14"/>
      <c r="C11" s="12" t="s">
        <v>141</v>
      </c>
      <c r="D11" s="22"/>
    </row>
    <row r="12">
      <c r="A12" s="14"/>
      <c r="B12" s="14"/>
      <c r="C12" s="12" t="s">
        <v>146</v>
      </c>
      <c r="D12" s="22"/>
    </row>
    <row r="13">
      <c r="A13" s="14"/>
      <c r="B13" s="16"/>
      <c r="C13" s="12" t="s">
        <v>159</v>
      </c>
      <c r="D13" s="22"/>
    </row>
    <row r="14">
      <c r="A14" s="14"/>
      <c r="B14" s="11" t="s">
        <v>163</v>
      </c>
      <c r="C14" s="12" t="s">
        <v>123</v>
      </c>
      <c r="D14" s="22"/>
    </row>
    <row r="15">
      <c r="A15" s="14"/>
      <c r="B15" s="14"/>
      <c r="C15" s="12" t="s">
        <v>127</v>
      </c>
      <c r="D15" s="22"/>
    </row>
    <row r="16">
      <c r="A16" s="14"/>
      <c r="B16" s="14"/>
      <c r="C16" s="12" t="s">
        <v>172</v>
      </c>
      <c r="D16" s="22"/>
    </row>
    <row r="17">
      <c r="A17" s="14"/>
      <c r="B17" s="14"/>
      <c r="C17" s="12" t="s">
        <v>179</v>
      </c>
      <c r="D17" s="22"/>
    </row>
    <row r="18">
      <c r="A18" s="14"/>
      <c r="B18" s="14"/>
      <c r="C18" s="12" t="s">
        <v>146</v>
      </c>
      <c r="D18" s="22"/>
    </row>
    <row r="19">
      <c r="A19" s="14"/>
      <c r="B19" s="16"/>
      <c r="C19" s="12" t="s">
        <v>159</v>
      </c>
      <c r="D19" s="22"/>
    </row>
    <row r="20">
      <c r="A20" s="14"/>
      <c r="B20" s="11" t="s">
        <v>185</v>
      </c>
      <c r="C20" s="12" t="s">
        <v>123</v>
      </c>
      <c r="D20" s="22"/>
    </row>
    <row r="21">
      <c r="A21" s="14"/>
      <c r="B21" s="14"/>
      <c r="C21" s="12" t="s">
        <v>127</v>
      </c>
      <c r="D21" s="22"/>
    </row>
    <row r="22">
      <c r="A22" s="14"/>
      <c r="B22" s="14"/>
      <c r="C22" s="12" t="s">
        <v>201</v>
      </c>
      <c r="D22" s="22"/>
    </row>
    <row r="23">
      <c r="A23" s="14"/>
      <c r="B23" s="14"/>
      <c r="C23" s="12" t="s">
        <v>179</v>
      </c>
      <c r="D23" s="22"/>
    </row>
    <row r="24">
      <c r="A24" s="14"/>
      <c r="B24" s="14"/>
      <c r="C24" s="12" t="s">
        <v>146</v>
      </c>
      <c r="D24" s="22"/>
    </row>
    <row r="25">
      <c r="A25" s="14"/>
      <c r="B25" s="16"/>
      <c r="C25" s="12" t="s">
        <v>159</v>
      </c>
      <c r="D25" s="22"/>
    </row>
    <row r="26">
      <c r="A26" s="14"/>
      <c r="B26" s="11" t="s">
        <v>210</v>
      </c>
      <c r="C26" s="12" t="s">
        <v>123</v>
      </c>
      <c r="D26" s="22"/>
    </row>
    <row r="27">
      <c r="A27" s="14"/>
      <c r="B27" s="14"/>
      <c r="C27" s="12" t="s">
        <v>127</v>
      </c>
      <c r="D27" s="22"/>
    </row>
    <row r="28">
      <c r="A28" s="14"/>
      <c r="B28" s="14"/>
      <c r="C28" s="12" t="s">
        <v>214</v>
      </c>
      <c r="D28" s="22"/>
    </row>
    <row r="29">
      <c r="A29" s="14"/>
      <c r="B29" s="14"/>
      <c r="C29" s="12" t="s">
        <v>179</v>
      </c>
      <c r="D29" s="22"/>
    </row>
    <row r="30">
      <c r="A30" s="14"/>
      <c r="B30" s="14"/>
      <c r="C30" s="12" t="s">
        <v>146</v>
      </c>
      <c r="D30" s="22"/>
    </row>
    <row r="31">
      <c r="A31" s="14"/>
      <c r="B31" s="16"/>
      <c r="C31" s="12" t="s">
        <v>159</v>
      </c>
      <c r="D31" s="22"/>
    </row>
    <row r="32">
      <c r="A32" s="14"/>
      <c r="B32" s="11" t="s">
        <v>221</v>
      </c>
      <c r="C32" s="12" t="s">
        <v>123</v>
      </c>
      <c r="D32" s="22"/>
    </row>
    <row r="33">
      <c r="A33" s="14"/>
      <c r="B33" s="14"/>
      <c r="C33" s="12" t="s">
        <v>127</v>
      </c>
      <c r="D33" s="22"/>
    </row>
    <row r="34">
      <c r="A34" s="14"/>
      <c r="B34" s="14"/>
      <c r="C34" s="12" t="s">
        <v>233</v>
      </c>
      <c r="D34" s="22"/>
    </row>
    <row r="35">
      <c r="A35" s="14"/>
      <c r="B35" s="14"/>
      <c r="C35" s="12" t="s">
        <v>179</v>
      </c>
      <c r="D35" s="22"/>
    </row>
    <row r="36">
      <c r="A36" s="14"/>
      <c r="B36" s="14"/>
      <c r="C36" s="12" t="s">
        <v>146</v>
      </c>
      <c r="D36" s="22"/>
    </row>
    <row r="37">
      <c r="A37" s="16"/>
      <c r="B37" s="16"/>
      <c r="C37" s="12" t="s">
        <v>159</v>
      </c>
      <c r="D37" s="22"/>
    </row>
  </sheetData>
  <mergeCells count="8">
    <mergeCell ref="A1:D1"/>
    <mergeCell ref="A3:A6"/>
    <mergeCell ref="B7:B13"/>
    <mergeCell ref="B14:B19"/>
    <mergeCell ref="B20:B25"/>
    <mergeCell ref="B26:B31"/>
    <mergeCell ref="B32:B37"/>
    <mergeCell ref="A7:A3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2" max="2" width="30.71"/>
    <col customWidth="1" min="3" max="3" width="39.0"/>
    <col customWidth="1" min="4" max="4" width="30.71"/>
  </cols>
  <sheetData>
    <row r="1">
      <c r="A1" s="3" t="s">
        <v>5</v>
      </c>
      <c r="B1" s="5"/>
      <c r="C1" s="5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8</v>
      </c>
      <c r="B2" s="9" t="s">
        <v>10</v>
      </c>
      <c r="C2" s="9" t="s">
        <v>11</v>
      </c>
      <c r="D2" s="9" t="s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 t="s">
        <v>13</v>
      </c>
      <c r="B3" s="12" t="s">
        <v>24</v>
      </c>
      <c r="C3" s="13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/>
      <c r="B4" s="12" t="s">
        <v>26</v>
      </c>
      <c r="C4" s="13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/>
      <c r="B5" s="12" t="s">
        <v>27</v>
      </c>
      <c r="C5" s="13"/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/>
      <c r="B6" s="12" t="s">
        <v>30</v>
      </c>
      <c r="C6" s="13"/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/>
      <c r="B7" s="12" t="s">
        <v>32</v>
      </c>
      <c r="C7" s="13"/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/>
      <c r="B8" s="12" t="s">
        <v>36</v>
      </c>
      <c r="C8" s="13"/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 t="s">
        <v>35</v>
      </c>
      <c r="B9" s="11" t="s">
        <v>39</v>
      </c>
      <c r="C9" s="12" t="s">
        <v>40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/>
      <c r="B10" s="14"/>
      <c r="C10" s="12" t="s">
        <v>42</v>
      </c>
      <c r="D10" s="1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/>
      <c r="B11" s="14"/>
      <c r="C11" s="12" t="s">
        <v>44</v>
      </c>
      <c r="D11" s="1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/>
      <c r="B12" s="14"/>
      <c r="C12" s="12" t="s">
        <v>46</v>
      </c>
      <c r="D12" s="1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16"/>
      <c r="C13" s="12" t="s">
        <v>48</v>
      </c>
      <c r="D13" s="1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11" t="s">
        <v>50</v>
      </c>
      <c r="C14" s="12" t="s">
        <v>53</v>
      </c>
      <c r="D14" s="1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14"/>
      <c r="C15" s="12" t="s">
        <v>55</v>
      </c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16"/>
      <c r="C16" s="12" t="s">
        <v>57</v>
      </c>
      <c r="D16" s="1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1" t="s">
        <v>58</v>
      </c>
      <c r="C17" s="12" t="s">
        <v>59</v>
      </c>
      <c r="D17" s="1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14"/>
      <c r="C18" s="12" t="s">
        <v>60</v>
      </c>
      <c r="D18" s="1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16"/>
      <c r="C19" s="12" t="s">
        <v>62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11" t="s">
        <v>63</v>
      </c>
      <c r="C20" s="12" t="s">
        <v>65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14"/>
      <c r="C21" s="12" t="s">
        <v>66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14"/>
      <c r="C22" s="12" t="s">
        <v>68</v>
      </c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14"/>
      <c r="C23" s="12" t="s">
        <v>70</v>
      </c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14"/>
      <c r="C24" s="12" t="s">
        <v>71</v>
      </c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14"/>
      <c r="C25" s="12" t="s">
        <v>73</v>
      </c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14"/>
      <c r="C26" s="12" t="s">
        <v>77</v>
      </c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/>
      <c r="B27" s="14"/>
      <c r="C27" s="12" t="s">
        <v>78</v>
      </c>
      <c r="D27" s="1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/>
      <c r="B28" s="14"/>
      <c r="C28" s="12" t="s">
        <v>81</v>
      </c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/>
      <c r="B29" s="14"/>
      <c r="C29" s="12" t="s">
        <v>84</v>
      </c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/>
      <c r="B30" s="14"/>
      <c r="C30" s="12" t="s">
        <v>87</v>
      </c>
      <c r="D30" s="1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14"/>
      <c r="C31" s="12" t="s">
        <v>89</v>
      </c>
      <c r="D31" s="1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/>
      <c r="B32" s="14"/>
      <c r="C32" s="12" t="s">
        <v>91</v>
      </c>
      <c r="D32" s="1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/>
      <c r="B33" s="14"/>
      <c r="C33" s="12" t="s">
        <v>96</v>
      </c>
      <c r="D33" s="1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/>
      <c r="B34" s="14"/>
      <c r="C34" s="12" t="s">
        <v>102</v>
      </c>
      <c r="D34" s="1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/>
      <c r="B35" s="14"/>
      <c r="C35" s="12" t="s">
        <v>106</v>
      </c>
      <c r="D35" s="1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/>
      <c r="B36" s="16"/>
      <c r="C36" s="12" t="s">
        <v>109</v>
      </c>
      <c r="D36" s="1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/>
      <c r="B37" s="11" t="s">
        <v>49</v>
      </c>
      <c r="C37" s="12" t="s">
        <v>119</v>
      </c>
      <c r="D37" s="1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4"/>
      <c r="B38" s="14"/>
      <c r="C38" s="12" t="s">
        <v>121</v>
      </c>
      <c r="D38" s="1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/>
      <c r="B39" s="14"/>
      <c r="C39" s="12" t="s">
        <v>126</v>
      </c>
      <c r="D39" s="1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/>
      <c r="B40" s="14"/>
      <c r="C40" s="12" t="s">
        <v>129</v>
      </c>
      <c r="D40" s="1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14"/>
      <c r="C41" s="12" t="s">
        <v>132</v>
      </c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/>
      <c r="B42" s="16"/>
      <c r="C42" s="12" t="s">
        <v>138</v>
      </c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/>
      <c r="B43" s="11" t="s">
        <v>143</v>
      </c>
      <c r="C43" s="12" t="s">
        <v>119</v>
      </c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/>
      <c r="B44" s="16"/>
      <c r="C44" s="12" t="s">
        <v>152</v>
      </c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6"/>
      <c r="B45" s="17" t="s">
        <v>155</v>
      </c>
      <c r="C45" s="17" t="s">
        <v>156</v>
      </c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</sheetData>
  <mergeCells count="9">
    <mergeCell ref="A3:A8"/>
    <mergeCell ref="A1:D1"/>
    <mergeCell ref="A9:A45"/>
    <mergeCell ref="B9:B13"/>
    <mergeCell ref="B17:B19"/>
    <mergeCell ref="B14:B16"/>
    <mergeCell ref="B20:B36"/>
    <mergeCell ref="B37:B42"/>
    <mergeCell ref="B43:B4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41.86"/>
    <col customWidth="1" min="3" max="3" width="31.0"/>
    <col customWidth="1" min="4" max="4" width="30.71"/>
  </cols>
  <sheetData>
    <row r="1">
      <c r="A1" s="3" t="s">
        <v>6</v>
      </c>
      <c r="B1" s="5"/>
      <c r="C1" s="5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8</v>
      </c>
      <c r="B2" s="9" t="s">
        <v>10</v>
      </c>
      <c r="C2" s="9" t="s">
        <v>11</v>
      </c>
      <c r="D2" s="9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1" t="s">
        <v>13</v>
      </c>
      <c r="B3" s="12" t="s">
        <v>25</v>
      </c>
      <c r="C3" s="13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4"/>
      <c r="B4" s="12" t="s">
        <v>20</v>
      </c>
      <c r="C4" s="13"/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4"/>
      <c r="B5" s="12" t="s">
        <v>28</v>
      </c>
      <c r="C5" s="13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12" t="s">
        <v>31</v>
      </c>
      <c r="C6" s="13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6"/>
      <c r="B7" s="12" t="s">
        <v>33</v>
      </c>
      <c r="C7" s="13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1" t="s">
        <v>35</v>
      </c>
      <c r="B8" s="18" t="s">
        <v>37</v>
      </c>
      <c r="C8" s="12" t="s">
        <v>41</v>
      </c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/>
      <c r="B9" s="14"/>
      <c r="C9" s="12" t="s">
        <v>43</v>
      </c>
      <c r="D9" s="1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/>
      <c r="B10" s="14"/>
      <c r="C10" s="12" t="s">
        <v>45</v>
      </c>
      <c r="D10" s="1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/>
      <c r="B11" s="16"/>
      <c r="C11" s="12" t="s">
        <v>47</v>
      </c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/>
      <c r="B12" s="11" t="s">
        <v>49</v>
      </c>
      <c r="C12" s="12" t="s">
        <v>52</v>
      </c>
      <c r="D12" s="1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4"/>
      <c r="B13" s="16"/>
      <c r="C13" s="12" t="s">
        <v>54</v>
      </c>
      <c r="D13" s="1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/>
      <c r="B14" s="11" t="s">
        <v>56</v>
      </c>
      <c r="C14" s="12" t="s">
        <v>52</v>
      </c>
      <c r="D14" s="1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2" t="s">
        <v>54</v>
      </c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6">
    <mergeCell ref="B8:B11"/>
    <mergeCell ref="A3:A7"/>
    <mergeCell ref="B12:B13"/>
    <mergeCell ref="B14:B15"/>
    <mergeCell ref="A8:A15"/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86"/>
    <col customWidth="1" min="2" max="2" width="52.0"/>
    <col customWidth="1" min="3" max="3" width="51.14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</v>
      </c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8</v>
      </c>
      <c r="B3" s="8" t="s">
        <v>10</v>
      </c>
      <c r="C3" s="8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13</v>
      </c>
      <c r="B4" s="17" t="s">
        <v>64</v>
      </c>
      <c r="C4" s="2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/>
      <c r="B5" s="17" t="s">
        <v>105</v>
      </c>
      <c r="C5" s="2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/>
      <c r="B6" s="17" t="s">
        <v>145</v>
      </c>
      <c r="C6" s="2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/>
      <c r="B7" s="12" t="s">
        <v>148</v>
      </c>
      <c r="C7" s="2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/>
      <c r="B8" s="12" t="s">
        <v>151</v>
      </c>
      <c r="C8" s="2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/>
      <c r="B9" s="12" t="s">
        <v>162</v>
      </c>
      <c r="C9" s="2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35</v>
      </c>
      <c r="B10" s="17" t="s">
        <v>170</v>
      </c>
      <c r="C10" s="17" t="s">
        <v>171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/>
      <c r="B11" s="17" t="s">
        <v>174</v>
      </c>
      <c r="C11" s="17" t="s">
        <v>175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/>
      <c r="B12" s="11" t="s">
        <v>178</v>
      </c>
      <c r="C12" s="17" t="s">
        <v>181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16"/>
      <c r="C13" s="17" t="s">
        <v>182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17" t="s">
        <v>183</v>
      </c>
      <c r="C14" s="17" t="s">
        <v>184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17" t="s">
        <v>186</v>
      </c>
      <c r="C15" s="17" t="s">
        <v>187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11" t="s">
        <v>158</v>
      </c>
      <c r="C16" s="17" t="s">
        <v>123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4"/>
      <c r="C17" s="17" t="s">
        <v>127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14"/>
      <c r="C18" s="17" t="s">
        <v>131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14"/>
      <c r="C19" s="17" t="s">
        <v>136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14"/>
      <c r="C20" s="17" t="s">
        <v>141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14"/>
      <c r="C21" s="17" t="s">
        <v>146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16"/>
      <c r="C22" s="17" t="s">
        <v>159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10" t="s">
        <v>192</v>
      </c>
      <c r="C23" s="17" t="s">
        <v>123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14"/>
      <c r="C24" s="17" t="s">
        <v>127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14"/>
      <c r="C25" s="17" t="s">
        <v>203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14"/>
      <c r="C26" s="17" t="s">
        <v>207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/>
      <c r="B27" s="14"/>
      <c r="C27" s="17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/>
      <c r="B28" s="14"/>
      <c r="C28" s="17" t="s">
        <v>146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/>
      <c r="B29" s="16"/>
      <c r="C29" s="17" t="s">
        <v>159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/>
      <c r="B30" s="10" t="s">
        <v>215</v>
      </c>
      <c r="C30" s="17" t="s">
        <v>123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14"/>
      <c r="C31" s="17" t="s">
        <v>127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/>
      <c r="B32" s="14"/>
      <c r="C32" s="17" t="s">
        <v>203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/>
      <c r="B33" s="14"/>
      <c r="C33" s="17" t="s">
        <v>207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/>
      <c r="B34" s="14"/>
      <c r="C34" s="17" t="s">
        <v>179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/>
      <c r="B35" s="14"/>
      <c r="C35" s="17" t="s">
        <v>146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/>
      <c r="B36" s="16"/>
      <c r="C36" s="17" t="s">
        <v>159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/>
      <c r="B37" s="10" t="s">
        <v>232</v>
      </c>
      <c r="C37" s="17" t="s">
        <v>123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4"/>
      <c r="B38" s="14"/>
      <c r="C38" s="17" t="s">
        <v>127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/>
      <c r="B39" s="14"/>
      <c r="C39" s="17" t="s">
        <v>203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/>
      <c r="B40" s="14"/>
      <c r="C40" s="17" t="s">
        <v>207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14"/>
      <c r="C41" s="17" t="s">
        <v>179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/>
      <c r="B42" s="14"/>
      <c r="C42" s="17" t="s">
        <v>146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/>
      <c r="B43" s="16"/>
      <c r="C43" s="17" t="s">
        <v>159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/>
      <c r="B44" s="10" t="s">
        <v>262</v>
      </c>
      <c r="C44" s="17" t="s">
        <v>123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4"/>
      <c r="B45" s="14"/>
      <c r="C45" s="17" t="s">
        <v>127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"/>
      <c r="B46" s="14"/>
      <c r="C46" s="17" t="s">
        <v>203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/>
      <c r="B47" s="14"/>
      <c r="C47" s="17" t="s">
        <v>207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"/>
      <c r="B48" s="14"/>
      <c r="C48" s="17" t="s">
        <v>179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/>
      <c r="B49" s="14"/>
      <c r="C49" s="17" t="s">
        <v>146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/>
      <c r="B50" s="16"/>
      <c r="C50" s="17" t="s">
        <v>159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"/>
      <c r="B51" s="17" t="s">
        <v>288</v>
      </c>
      <c r="C51" s="2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"/>
      <c r="B52" s="17" t="s">
        <v>290</v>
      </c>
      <c r="C52" s="17" t="s">
        <v>291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1"/>
      <c r="B53" s="21"/>
      <c r="C53" s="2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1"/>
      <c r="B54" s="21"/>
      <c r="C54" s="2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1"/>
      <c r="B55" s="21"/>
      <c r="C55" s="2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1"/>
      <c r="B56" s="21"/>
      <c r="C56" s="2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1"/>
      <c r="B57" s="21"/>
      <c r="C57" s="2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1"/>
      <c r="B58" s="21"/>
      <c r="C58" s="2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1"/>
      <c r="B59" s="21"/>
      <c r="C59" s="2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1"/>
      <c r="B60" s="21"/>
      <c r="C60" s="2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1"/>
      <c r="B61" s="21"/>
      <c r="C61" s="2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1"/>
      <c r="B62" s="21"/>
      <c r="C62" s="2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1"/>
      <c r="B63" s="21"/>
      <c r="C63" s="2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1"/>
      <c r="B64" s="21"/>
      <c r="C64" s="2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1"/>
      <c r="B65" s="21"/>
      <c r="C65" s="2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1"/>
      <c r="B66" s="21"/>
      <c r="C66" s="2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1"/>
      <c r="B67" s="21"/>
      <c r="C67" s="2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1"/>
      <c r="B68" s="21"/>
      <c r="C68" s="2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/>
      <c r="B69" s="21"/>
      <c r="C69" s="2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1"/>
      <c r="B70" s="21"/>
      <c r="C70" s="2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1"/>
      <c r="B71" s="21"/>
      <c r="C71" s="2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1"/>
      <c r="B72" s="21"/>
      <c r="C72" s="2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1"/>
      <c r="B73" s="21"/>
      <c r="C73" s="2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1"/>
      <c r="B74" s="21"/>
      <c r="C74" s="2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1"/>
      <c r="B75" s="21"/>
      <c r="C75" s="2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1"/>
      <c r="B76" s="21"/>
      <c r="C76" s="2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1"/>
      <c r="B77" s="21"/>
      <c r="C77" s="2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1"/>
      <c r="B78" s="21"/>
      <c r="C78" s="2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1"/>
      <c r="B79" s="21"/>
      <c r="C79" s="2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1"/>
      <c r="B80" s="21"/>
      <c r="C80" s="2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1"/>
      <c r="B81" s="21"/>
      <c r="C81" s="2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1"/>
      <c r="B82" s="21"/>
      <c r="C82" s="2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1"/>
      <c r="B83" s="21"/>
      <c r="C83" s="2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1"/>
      <c r="B84" s="21"/>
      <c r="C84" s="2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1"/>
      <c r="B85" s="21"/>
      <c r="C85" s="2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1"/>
      <c r="B86" s="21"/>
      <c r="C86" s="2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1"/>
      <c r="B87" s="21"/>
      <c r="C87" s="2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1"/>
      <c r="B88" s="21"/>
      <c r="C88" s="2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1"/>
      <c r="B89" s="21"/>
      <c r="C89" s="2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1"/>
      <c r="B90" s="21"/>
      <c r="C90" s="2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1"/>
      <c r="B91" s="21"/>
      <c r="C91" s="2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1"/>
      <c r="B92" s="21"/>
      <c r="C92" s="2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1"/>
      <c r="B93" s="21"/>
      <c r="C93" s="2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1"/>
      <c r="B94" s="21"/>
      <c r="C94" s="2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1"/>
      <c r="B95" s="21"/>
      <c r="C95" s="2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1"/>
      <c r="B96" s="21"/>
      <c r="C96" s="2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1"/>
      <c r="B97" s="21"/>
      <c r="C97" s="2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1"/>
      <c r="B98" s="21"/>
      <c r="C98" s="2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1"/>
      <c r="B99" s="21"/>
      <c r="C99" s="2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1"/>
      <c r="B100" s="21"/>
      <c r="C100" s="2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1"/>
      <c r="B101" s="21"/>
      <c r="C101" s="2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1"/>
      <c r="B102" s="21"/>
      <c r="C102" s="2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1"/>
      <c r="B103" s="21"/>
      <c r="C103" s="2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1"/>
      <c r="B104" s="21"/>
      <c r="C104" s="2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1"/>
      <c r="B105" s="21"/>
      <c r="C105" s="2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1"/>
      <c r="B106" s="21"/>
      <c r="C106" s="2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1"/>
      <c r="B107" s="21"/>
      <c r="C107" s="2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1"/>
      <c r="B108" s="21"/>
      <c r="C108" s="2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1"/>
      <c r="B109" s="21"/>
      <c r="C109" s="2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1"/>
      <c r="B110" s="21"/>
      <c r="C110" s="2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1"/>
      <c r="B111" s="21"/>
      <c r="C111" s="2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1"/>
      <c r="B112" s="21"/>
      <c r="C112" s="2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1"/>
      <c r="B113" s="21"/>
      <c r="C113" s="2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1"/>
      <c r="B114" s="21"/>
      <c r="C114" s="2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1"/>
      <c r="B115" s="21"/>
      <c r="C115" s="2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1"/>
      <c r="B116" s="21"/>
      <c r="C116" s="2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1"/>
      <c r="B117" s="21"/>
      <c r="C117" s="2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1"/>
      <c r="B118" s="21"/>
      <c r="C118" s="2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1"/>
      <c r="B119" s="21"/>
      <c r="C119" s="2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1"/>
      <c r="B120" s="21"/>
      <c r="C120" s="2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1"/>
      <c r="B121" s="21"/>
      <c r="C121" s="2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1"/>
      <c r="B122" s="21"/>
      <c r="C122" s="2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1"/>
      <c r="B123" s="21"/>
      <c r="C123" s="2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1"/>
      <c r="B124" s="21"/>
      <c r="C124" s="2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1"/>
      <c r="B125" s="21"/>
      <c r="C125" s="2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1"/>
      <c r="B126" s="21"/>
      <c r="C126" s="2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1"/>
      <c r="B127" s="21"/>
      <c r="C127" s="2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1"/>
      <c r="B128" s="21"/>
      <c r="C128" s="2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1"/>
      <c r="B129" s="21"/>
      <c r="C129" s="2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1"/>
      <c r="B130" s="21"/>
      <c r="C130" s="2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1"/>
      <c r="B131" s="21"/>
      <c r="C131" s="2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1"/>
      <c r="B132" s="21"/>
      <c r="C132" s="2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1"/>
      <c r="B133" s="21"/>
      <c r="C133" s="2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1"/>
      <c r="B134" s="21"/>
      <c r="C134" s="2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1"/>
      <c r="B135" s="21"/>
      <c r="C135" s="2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1"/>
      <c r="B136" s="21"/>
      <c r="C136" s="2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1"/>
      <c r="B137" s="21"/>
      <c r="C137" s="2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1"/>
      <c r="B138" s="21"/>
      <c r="C138" s="2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1"/>
      <c r="B139" s="21"/>
      <c r="C139" s="2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1"/>
      <c r="B140" s="21"/>
      <c r="C140" s="2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1"/>
      <c r="B141" s="21"/>
      <c r="C141" s="2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1"/>
      <c r="B142" s="21"/>
      <c r="C142" s="2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1"/>
      <c r="B143" s="21"/>
      <c r="C143" s="2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1"/>
      <c r="B144" s="21"/>
      <c r="C144" s="2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1"/>
      <c r="B145" s="21"/>
      <c r="C145" s="2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1"/>
      <c r="B146" s="21"/>
      <c r="C146" s="2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1"/>
      <c r="B147" s="21"/>
      <c r="C147" s="2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1"/>
      <c r="B148" s="21"/>
      <c r="C148" s="2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1"/>
      <c r="B149" s="21"/>
      <c r="C149" s="2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1"/>
      <c r="B150" s="21"/>
      <c r="C150" s="2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1"/>
      <c r="B151" s="21"/>
      <c r="C151" s="2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1"/>
      <c r="B152" s="21"/>
      <c r="C152" s="2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1"/>
      <c r="B153" s="21"/>
      <c r="C153" s="2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1"/>
      <c r="B154" s="21"/>
      <c r="C154" s="2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1"/>
      <c r="B155" s="21"/>
      <c r="C155" s="2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1"/>
      <c r="B156" s="21"/>
      <c r="C156" s="2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1"/>
      <c r="B157" s="21"/>
      <c r="C157" s="2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1"/>
      <c r="B158" s="21"/>
      <c r="C158" s="2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1"/>
      <c r="B159" s="21"/>
      <c r="C159" s="2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1"/>
      <c r="B160" s="21"/>
      <c r="C160" s="2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1"/>
      <c r="B161" s="21"/>
      <c r="C161" s="2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1"/>
      <c r="B162" s="21"/>
      <c r="C162" s="2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1"/>
      <c r="B163" s="21"/>
      <c r="C163" s="2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1"/>
      <c r="B164" s="21"/>
      <c r="C164" s="2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1"/>
      <c r="B165" s="21"/>
      <c r="C165" s="2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1"/>
      <c r="B166" s="21"/>
      <c r="C166" s="2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1"/>
      <c r="B167" s="21"/>
      <c r="C167" s="2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1"/>
      <c r="B168" s="21"/>
      <c r="C168" s="2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1"/>
      <c r="B169" s="21"/>
      <c r="C169" s="2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1"/>
      <c r="B170" s="21"/>
      <c r="C170" s="2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1"/>
      <c r="B171" s="21"/>
      <c r="C171" s="2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1"/>
      <c r="B172" s="21"/>
      <c r="C172" s="2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1"/>
      <c r="B173" s="21"/>
      <c r="C173" s="2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1"/>
      <c r="B174" s="21"/>
      <c r="C174" s="2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1"/>
      <c r="B175" s="21"/>
      <c r="C175" s="2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1"/>
      <c r="B176" s="21"/>
      <c r="C176" s="2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1"/>
      <c r="B177" s="21"/>
      <c r="C177" s="2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1"/>
      <c r="B178" s="21"/>
      <c r="C178" s="2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1"/>
      <c r="B179" s="21"/>
      <c r="C179" s="2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1"/>
      <c r="B180" s="21"/>
      <c r="C180" s="2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1"/>
      <c r="B181" s="21"/>
      <c r="C181" s="2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1"/>
      <c r="B182" s="21"/>
      <c r="C182" s="2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1"/>
      <c r="B183" s="21"/>
      <c r="C183" s="2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1"/>
      <c r="B184" s="21"/>
      <c r="C184" s="2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1"/>
      <c r="B185" s="21"/>
      <c r="C185" s="2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1"/>
      <c r="B186" s="21"/>
      <c r="C186" s="2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1"/>
      <c r="B187" s="21"/>
      <c r="C187" s="2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1"/>
      <c r="B188" s="21"/>
      <c r="C188" s="2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1"/>
      <c r="B189" s="21"/>
      <c r="C189" s="2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1"/>
      <c r="B190" s="21"/>
      <c r="C190" s="2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1"/>
      <c r="B191" s="21"/>
      <c r="C191" s="2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1"/>
      <c r="B192" s="21"/>
      <c r="C192" s="2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1"/>
      <c r="B193" s="21"/>
      <c r="C193" s="2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1"/>
      <c r="B194" s="21"/>
      <c r="C194" s="2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1"/>
      <c r="B195" s="21"/>
      <c r="C195" s="2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1"/>
      <c r="B196" s="21"/>
      <c r="C196" s="2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1"/>
      <c r="B197" s="21"/>
      <c r="C197" s="2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1"/>
      <c r="B198" s="21"/>
      <c r="C198" s="2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1"/>
      <c r="B199" s="21"/>
      <c r="C199" s="2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1"/>
      <c r="B200" s="21"/>
      <c r="C200" s="2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1"/>
      <c r="B201" s="21"/>
      <c r="C201" s="2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1"/>
      <c r="B202" s="21"/>
      <c r="C202" s="2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1"/>
      <c r="B203" s="21"/>
      <c r="C203" s="2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1"/>
      <c r="B204" s="21"/>
      <c r="C204" s="2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1"/>
      <c r="B205" s="21"/>
      <c r="C205" s="2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1"/>
      <c r="B206" s="21"/>
      <c r="C206" s="2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1"/>
      <c r="B207" s="21"/>
      <c r="C207" s="2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1"/>
      <c r="B208" s="21"/>
      <c r="C208" s="2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1"/>
      <c r="B209" s="21"/>
      <c r="C209" s="2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1"/>
      <c r="B210" s="21"/>
      <c r="C210" s="2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1"/>
      <c r="B211" s="21"/>
      <c r="C211" s="2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1"/>
      <c r="B212" s="21"/>
      <c r="C212" s="2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1"/>
      <c r="B213" s="21"/>
      <c r="C213" s="2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1"/>
      <c r="B214" s="21"/>
      <c r="C214" s="2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1"/>
      <c r="B215" s="21"/>
      <c r="C215" s="2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1"/>
      <c r="B216" s="21"/>
      <c r="C216" s="2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1"/>
      <c r="B217" s="21"/>
      <c r="C217" s="2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1"/>
      <c r="B218" s="21"/>
      <c r="C218" s="2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1"/>
      <c r="B219" s="21"/>
      <c r="C219" s="2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1"/>
      <c r="B220" s="21"/>
      <c r="C220" s="2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1"/>
      <c r="B221" s="21"/>
      <c r="C221" s="2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1"/>
      <c r="B222" s="21"/>
      <c r="C222" s="2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1"/>
      <c r="B223" s="21"/>
      <c r="C223" s="2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1"/>
      <c r="B224" s="21"/>
      <c r="C224" s="2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1"/>
      <c r="B225" s="21"/>
      <c r="C225" s="2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1"/>
      <c r="B226" s="21"/>
      <c r="C226" s="2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1"/>
      <c r="B227" s="21"/>
      <c r="C227" s="2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1"/>
      <c r="B228" s="21"/>
      <c r="C228" s="2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1"/>
      <c r="B229" s="21"/>
      <c r="C229" s="2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1"/>
      <c r="B230" s="21"/>
      <c r="C230" s="2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1"/>
      <c r="B231" s="21"/>
      <c r="C231" s="2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1"/>
      <c r="B232" s="21"/>
      <c r="C232" s="2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1"/>
      <c r="B233" s="21"/>
      <c r="C233" s="2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1"/>
      <c r="B234" s="21"/>
      <c r="C234" s="2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1"/>
      <c r="B235" s="21"/>
      <c r="C235" s="2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1"/>
      <c r="B236" s="21"/>
      <c r="C236" s="2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1"/>
      <c r="B237" s="21"/>
      <c r="C237" s="2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1"/>
      <c r="B238" s="21"/>
      <c r="C238" s="2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1"/>
      <c r="B239" s="21"/>
      <c r="C239" s="2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1"/>
      <c r="B240" s="21"/>
      <c r="C240" s="2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1"/>
      <c r="B241" s="21"/>
      <c r="C241" s="2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1"/>
      <c r="B242" s="21"/>
      <c r="C242" s="2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1"/>
      <c r="B243" s="21"/>
      <c r="C243" s="2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1"/>
      <c r="B244" s="21"/>
      <c r="C244" s="2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1"/>
      <c r="B245" s="21"/>
      <c r="C245" s="2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1"/>
      <c r="B246" s="21"/>
      <c r="C246" s="2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1"/>
      <c r="B247" s="21"/>
      <c r="C247" s="2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1"/>
      <c r="B248" s="21"/>
      <c r="C248" s="2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9">
    <mergeCell ref="A4:A9"/>
    <mergeCell ref="A2:C2"/>
    <mergeCell ref="B16:B22"/>
    <mergeCell ref="B12:B13"/>
    <mergeCell ref="B23:B29"/>
    <mergeCell ref="A10:A52"/>
    <mergeCell ref="B30:B36"/>
    <mergeCell ref="B37:B43"/>
    <mergeCell ref="B44:B5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33.71"/>
    <col customWidth="1" min="3" max="3" width="29.86"/>
    <col customWidth="1" min="4" max="4" width="35.57"/>
  </cols>
  <sheetData>
    <row r="1">
      <c r="A1" s="3" t="s">
        <v>0</v>
      </c>
      <c r="B1" s="5"/>
      <c r="C1" s="5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8</v>
      </c>
      <c r="B2" s="9" t="s">
        <v>10</v>
      </c>
      <c r="C2" s="9" t="s">
        <v>11</v>
      </c>
      <c r="D2" s="9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1" t="s">
        <v>13</v>
      </c>
      <c r="B3" s="12" t="s">
        <v>18</v>
      </c>
      <c r="C3" s="13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4"/>
      <c r="B4" s="12" t="s">
        <v>99</v>
      </c>
      <c r="C4" s="13"/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4"/>
      <c r="B5" s="12" t="s">
        <v>105</v>
      </c>
      <c r="C5" s="13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6"/>
      <c r="B6" s="12" t="s">
        <v>112</v>
      </c>
      <c r="C6" s="13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1" t="s">
        <v>115</v>
      </c>
      <c r="B7" s="11" t="s">
        <v>134</v>
      </c>
      <c r="C7" s="12" t="s">
        <v>142</v>
      </c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4"/>
      <c r="B8" s="14"/>
      <c r="C8" s="12" t="s">
        <v>150</v>
      </c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/>
      <c r="B9" s="14"/>
      <c r="C9" s="12" t="s">
        <v>157</v>
      </c>
      <c r="D9" s="1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/>
      <c r="B10" s="14"/>
      <c r="C10" s="12" t="s">
        <v>164</v>
      </c>
      <c r="D10" s="1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/>
      <c r="B11" s="14"/>
      <c r="C11" s="12" t="s">
        <v>167</v>
      </c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/>
      <c r="B12" s="14"/>
      <c r="C12" s="12" t="s">
        <v>173</v>
      </c>
      <c r="D12" s="1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4"/>
      <c r="B13" s="14"/>
      <c r="C13" s="12" t="s">
        <v>180</v>
      </c>
      <c r="D13" s="1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/>
      <c r="B14" s="14"/>
      <c r="C14" s="12" t="s">
        <v>190</v>
      </c>
      <c r="D14" s="1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4"/>
      <c r="B15" s="14"/>
      <c r="C15" s="12" t="s">
        <v>193</v>
      </c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4"/>
      <c r="B16" s="14"/>
      <c r="C16" s="12" t="s">
        <v>195</v>
      </c>
      <c r="D16" s="1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4"/>
      <c r="B17" s="14"/>
      <c r="C17" s="12" t="s">
        <v>197</v>
      </c>
      <c r="D17" s="1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4"/>
      <c r="B18" s="14"/>
      <c r="C18" s="12" t="s">
        <v>202</v>
      </c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4"/>
      <c r="B19" s="16"/>
      <c r="C19" s="12" t="s">
        <v>205</v>
      </c>
      <c r="D19" s="1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4"/>
      <c r="B20" s="11" t="s">
        <v>220</v>
      </c>
      <c r="C20" s="12" t="s">
        <v>224</v>
      </c>
      <c r="D20" s="1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4"/>
      <c r="B21" s="14"/>
      <c r="C21" s="12" t="s">
        <v>227</v>
      </c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4"/>
      <c r="B22" s="16"/>
      <c r="C22" s="12" t="s">
        <v>231</v>
      </c>
      <c r="D22" s="1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4"/>
      <c r="B23" s="11" t="s">
        <v>238</v>
      </c>
      <c r="C23" s="12" t="s">
        <v>241</v>
      </c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4"/>
      <c r="B24" s="14"/>
      <c r="C24" s="12" t="s">
        <v>244</v>
      </c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4"/>
      <c r="B25" s="16"/>
      <c r="C25" s="12" t="s">
        <v>248</v>
      </c>
      <c r="D25" s="1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4"/>
      <c r="B26" s="11" t="s">
        <v>250</v>
      </c>
      <c r="C26" s="12" t="s">
        <v>142</v>
      </c>
      <c r="D26" s="1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/>
      <c r="B27" s="14"/>
      <c r="C27" s="12" t="s">
        <v>257</v>
      </c>
      <c r="D27" s="1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/>
      <c r="B28" s="14"/>
      <c r="C28" s="12" t="s">
        <v>260</v>
      </c>
      <c r="D28" s="1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/>
      <c r="B29" s="14"/>
      <c r="C29" s="12" t="s">
        <v>263</v>
      </c>
      <c r="D29" s="1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/>
      <c r="B30" s="14"/>
      <c r="C30" s="12" t="s">
        <v>266</v>
      </c>
      <c r="D30" s="1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4"/>
      <c r="B31" s="14"/>
      <c r="C31" s="12" t="s">
        <v>270</v>
      </c>
      <c r="D31" s="1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4"/>
      <c r="B32" s="14"/>
      <c r="C32" s="12" t="s">
        <v>272</v>
      </c>
      <c r="D32" s="1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4"/>
      <c r="B33" s="14"/>
      <c r="C33" s="12" t="s">
        <v>275</v>
      </c>
      <c r="D33" s="1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4"/>
      <c r="B34" s="14"/>
      <c r="C34" s="12" t="s">
        <v>278</v>
      </c>
      <c r="D34" s="1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4"/>
      <c r="B35" s="14"/>
      <c r="C35" s="12" t="s">
        <v>281</v>
      </c>
      <c r="D35" s="1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4"/>
      <c r="B36" s="14"/>
      <c r="C36" s="12" t="s">
        <v>284</v>
      </c>
      <c r="D36" s="1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4"/>
      <c r="B37" s="14"/>
      <c r="C37" s="12" t="s">
        <v>286</v>
      </c>
      <c r="D37" s="1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4"/>
      <c r="B38" s="16"/>
      <c r="C38" s="12" t="s">
        <v>293</v>
      </c>
      <c r="D38" s="1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4"/>
      <c r="B39" s="11" t="s">
        <v>297</v>
      </c>
      <c r="C39" s="12" t="s">
        <v>142</v>
      </c>
      <c r="D39" s="1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4"/>
      <c r="B40" s="14"/>
      <c r="C40" s="12" t="s">
        <v>257</v>
      </c>
      <c r="D40" s="1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4"/>
      <c r="B41" s="14"/>
      <c r="C41" s="12" t="s">
        <v>307</v>
      </c>
      <c r="D41" s="1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4"/>
      <c r="B42" s="14"/>
      <c r="C42" s="12" t="s">
        <v>311</v>
      </c>
      <c r="D42" s="1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4"/>
      <c r="B43" s="14"/>
      <c r="C43" s="12" t="s">
        <v>314</v>
      </c>
      <c r="D43" s="1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4"/>
      <c r="B44" s="14"/>
      <c r="C44" s="12" t="s">
        <v>317</v>
      </c>
      <c r="D44" s="1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4"/>
      <c r="B45" s="14"/>
      <c r="C45" s="12" t="s">
        <v>320</v>
      </c>
      <c r="D45" s="1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4"/>
      <c r="B46" s="14"/>
      <c r="C46" s="12" t="s">
        <v>322</v>
      </c>
      <c r="D46" s="1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4"/>
      <c r="B47" s="14"/>
      <c r="C47" s="12" t="s">
        <v>325</v>
      </c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4"/>
      <c r="B48" s="14"/>
      <c r="C48" s="12" t="s">
        <v>327</v>
      </c>
      <c r="D48" s="1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4"/>
      <c r="B49" s="14"/>
      <c r="C49" s="12" t="s">
        <v>329</v>
      </c>
      <c r="D49" s="1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4"/>
      <c r="B50" s="14"/>
      <c r="C50" s="12" t="s">
        <v>332</v>
      </c>
      <c r="D50" s="1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4"/>
      <c r="B51" s="16"/>
      <c r="C51" s="12" t="s">
        <v>335</v>
      </c>
      <c r="D51" s="1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4"/>
      <c r="B52" s="11" t="s">
        <v>337</v>
      </c>
      <c r="C52" s="12" t="s">
        <v>142</v>
      </c>
      <c r="D52" s="1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4"/>
      <c r="B53" s="14"/>
      <c r="C53" s="12" t="s">
        <v>257</v>
      </c>
      <c r="D53" s="1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4"/>
      <c r="B54" s="14"/>
      <c r="C54" s="12" t="s">
        <v>342</v>
      </c>
      <c r="D54" s="1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4"/>
      <c r="B55" s="14"/>
      <c r="C55" s="12" t="s">
        <v>344</v>
      </c>
      <c r="D55" s="1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4"/>
      <c r="B56" s="14"/>
      <c r="C56" s="12" t="s">
        <v>347</v>
      </c>
      <c r="D56" s="1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4"/>
      <c r="B57" s="14"/>
      <c r="C57" s="12" t="s">
        <v>349</v>
      </c>
      <c r="D57" s="1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4"/>
      <c r="B58" s="14"/>
      <c r="C58" s="12" t="s">
        <v>351</v>
      </c>
      <c r="D58" s="1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4"/>
      <c r="B59" s="14"/>
      <c r="C59" s="12" t="s">
        <v>353</v>
      </c>
      <c r="D59" s="1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4"/>
      <c r="B60" s="14"/>
      <c r="C60" s="12" t="s">
        <v>355</v>
      </c>
      <c r="D60" s="1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4"/>
      <c r="B61" s="14"/>
      <c r="C61" s="12" t="s">
        <v>358</v>
      </c>
      <c r="D61" s="1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4"/>
      <c r="B62" s="14"/>
      <c r="C62" s="12" t="s">
        <v>361</v>
      </c>
      <c r="D62" s="1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4"/>
      <c r="B63" s="14"/>
      <c r="C63" s="12" t="s">
        <v>364</v>
      </c>
      <c r="D63" s="1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4"/>
      <c r="B64" s="16"/>
      <c r="C64" s="12" t="s">
        <v>366</v>
      </c>
      <c r="D64" s="1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4"/>
      <c r="B65" s="11" t="s">
        <v>367</v>
      </c>
      <c r="C65" s="12" t="s">
        <v>109</v>
      </c>
      <c r="D65" s="1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4"/>
      <c r="B66" s="14"/>
      <c r="C66" s="12" t="s">
        <v>370</v>
      </c>
      <c r="D66" s="1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6"/>
      <c r="B67" s="16"/>
      <c r="C67" s="12" t="s">
        <v>372</v>
      </c>
      <c r="D67" s="1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1" t="s">
        <v>373</v>
      </c>
      <c r="B68" s="11" t="s">
        <v>56</v>
      </c>
      <c r="C68" s="12" t="s">
        <v>109</v>
      </c>
      <c r="D68" s="1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4"/>
      <c r="B69" s="14"/>
      <c r="C69" s="12" t="s">
        <v>375</v>
      </c>
      <c r="D69" s="1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4"/>
      <c r="B70" s="14"/>
      <c r="C70" s="12" t="s">
        <v>376</v>
      </c>
      <c r="D70" s="1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4"/>
      <c r="B71" s="14"/>
      <c r="C71" s="12" t="s">
        <v>377</v>
      </c>
      <c r="D71" s="1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4"/>
      <c r="B72" s="14"/>
      <c r="C72" s="12" t="s">
        <v>378</v>
      </c>
      <c r="D72" s="1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4"/>
      <c r="B73" s="14"/>
      <c r="C73" s="12" t="s">
        <v>380</v>
      </c>
      <c r="D73" s="1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6"/>
      <c r="B74" s="16"/>
      <c r="C74" s="12" t="s">
        <v>382</v>
      </c>
      <c r="D74" s="1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</sheetData>
  <mergeCells count="12">
    <mergeCell ref="B68:B74"/>
    <mergeCell ref="A68:A74"/>
    <mergeCell ref="B52:B64"/>
    <mergeCell ref="B65:B67"/>
    <mergeCell ref="B20:B22"/>
    <mergeCell ref="B23:B25"/>
    <mergeCell ref="B26:B38"/>
    <mergeCell ref="B39:B51"/>
    <mergeCell ref="A3:A6"/>
    <mergeCell ref="A7:A67"/>
    <mergeCell ref="B7:B19"/>
    <mergeCell ref="A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57"/>
    <col customWidth="1" min="2" max="2" width="42.71"/>
    <col customWidth="1" min="3" max="3" width="35.29"/>
    <col customWidth="1" min="4" max="4" width="33.0"/>
  </cols>
  <sheetData>
    <row r="1">
      <c r="A1" s="3" t="s">
        <v>9</v>
      </c>
      <c r="B1" s="5"/>
      <c r="C1" s="5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8</v>
      </c>
      <c r="B2" s="9" t="s">
        <v>10</v>
      </c>
      <c r="C2" s="9" t="s">
        <v>11</v>
      </c>
      <c r="D2" s="9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1" t="s">
        <v>13</v>
      </c>
      <c r="B3" s="12" t="s">
        <v>97</v>
      </c>
      <c r="C3" s="13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4"/>
      <c r="B4" s="12" t="s">
        <v>20</v>
      </c>
      <c r="C4" s="13"/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4"/>
      <c r="B5" s="12" t="s">
        <v>111</v>
      </c>
      <c r="C5" s="13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14"/>
      <c r="B6" s="12" t="s">
        <v>114</v>
      </c>
      <c r="C6" s="13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4"/>
      <c r="B7" s="12" t="s">
        <v>120</v>
      </c>
      <c r="C7" s="13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4"/>
      <c r="B8" s="11" t="s">
        <v>124</v>
      </c>
      <c r="C8" s="12" t="s">
        <v>128</v>
      </c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/>
      <c r="B9" s="14"/>
      <c r="C9" s="12" t="s">
        <v>133</v>
      </c>
      <c r="D9" s="1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6"/>
      <c r="B10" s="16"/>
      <c r="C10" s="12" t="s">
        <v>137</v>
      </c>
      <c r="D10" s="1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 t="s">
        <v>35</v>
      </c>
      <c r="B11" s="11" t="s">
        <v>158</v>
      </c>
      <c r="C11" s="12" t="s">
        <v>123</v>
      </c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/>
      <c r="B12" s="14"/>
      <c r="C12" s="12" t="s">
        <v>127</v>
      </c>
      <c r="D12" s="1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4"/>
      <c r="B13" s="14"/>
      <c r="C13" s="12" t="s">
        <v>131</v>
      </c>
      <c r="D13" s="1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/>
      <c r="B14" s="14"/>
      <c r="C14" s="12" t="s">
        <v>136</v>
      </c>
      <c r="D14" s="1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4"/>
      <c r="B15" s="14"/>
      <c r="C15" s="12" t="s">
        <v>141</v>
      </c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4"/>
      <c r="B16" s="14"/>
      <c r="C16" s="12" t="s">
        <v>146</v>
      </c>
      <c r="D16" s="1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4"/>
      <c r="B17" s="16"/>
      <c r="C17" s="12" t="s">
        <v>159</v>
      </c>
      <c r="D17" s="1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4"/>
      <c r="B18" s="11" t="s">
        <v>192</v>
      </c>
      <c r="C18" s="12" t="s">
        <v>123</v>
      </c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4"/>
      <c r="B19" s="14"/>
      <c r="C19" s="12" t="s">
        <v>127</v>
      </c>
      <c r="D19" s="1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4"/>
      <c r="B20" s="14"/>
      <c r="C20" s="12" t="s">
        <v>203</v>
      </c>
      <c r="D20" s="1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4"/>
      <c r="B21" s="14"/>
      <c r="C21" s="12" t="s">
        <v>207</v>
      </c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4"/>
      <c r="B22" s="14"/>
      <c r="C22" s="12" t="s">
        <v>179</v>
      </c>
      <c r="D22" s="1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4"/>
      <c r="B23" s="14"/>
      <c r="C23" s="12" t="s">
        <v>146</v>
      </c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4"/>
      <c r="B24" s="16"/>
      <c r="C24" s="12" t="s">
        <v>159</v>
      </c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4"/>
      <c r="B25" s="11" t="s">
        <v>215</v>
      </c>
      <c r="C25" s="12" t="s">
        <v>123</v>
      </c>
      <c r="D25" s="1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4"/>
      <c r="B26" s="14"/>
      <c r="C26" s="12" t="s">
        <v>127</v>
      </c>
      <c r="D26" s="1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/>
      <c r="B27" s="14"/>
      <c r="C27" s="12" t="s">
        <v>203</v>
      </c>
      <c r="D27" s="1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/>
      <c r="B28" s="14"/>
      <c r="C28" s="12" t="s">
        <v>207</v>
      </c>
      <c r="D28" s="1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/>
      <c r="B29" s="14"/>
      <c r="C29" s="12" t="s">
        <v>179</v>
      </c>
      <c r="D29" s="1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/>
      <c r="B30" s="14"/>
      <c r="C30" s="12" t="s">
        <v>146</v>
      </c>
      <c r="D30" s="1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4"/>
      <c r="B31" s="16"/>
      <c r="C31" s="12" t="s">
        <v>159</v>
      </c>
      <c r="D31" s="1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4"/>
      <c r="B32" s="11" t="s">
        <v>232</v>
      </c>
      <c r="C32" s="12" t="s">
        <v>123</v>
      </c>
      <c r="D32" s="1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4"/>
      <c r="B33" s="14"/>
      <c r="C33" s="12" t="s">
        <v>127</v>
      </c>
      <c r="D33" s="1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4"/>
      <c r="B34" s="14"/>
      <c r="C34" s="12" t="s">
        <v>203</v>
      </c>
      <c r="D34" s="1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4"/>
      <c r="B35" s="14"/>
      <c r="C35" s="12" t="s">
        <v>207</v>
      </c>
      <c r="D35" s="1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4"/>
      <c r="B36" s="14"/>
      <c r="C36" s="12" t="s">
        <v>179</v>
      </c>
      <c r="D36" s="1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4"/>
      <c r="B37" s="14"/>
      <c r="C37" s="12" t="s">
        <v>146</v>
      </c>
      <c r="D37" s="1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4"/>
      <c r="B38" s="16"/>
      <c r="C38" s="12" t="s">
        <v>159</v>
      </c>
      <c r="D38" s="1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4"/>
      <c r="B39" s="11" t="s">
        <v>262</v>
      </c>
      <c r="C39" s="12" t="s">
        <v>123</v>
      </c>
      <c r="D39" s="1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4"/>
      <c r="B40" s="14"/>
      <c r="C40" s="12" t="s">
        <v>127</v>
      </c>
      <c r="D40" s="1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4"/>
      <c r="B41" s="14"/>
      <c r="C41" s="12" t="s">
        <v>203</v>
      </c>
      <c r="D41" s="1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4"/>
      <c r="B42" s="14"/>
      <c r="C42" s="12" t="s">
        <v>207</v>
      </c>
      <c r="D42" s="1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4"/>
      <c r="B43" s="14"/>
      <c r="C43" s="12" t="s">
        <v>179</v>
      </c>
      <c r="D43" s="1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4"/>
      <c r="B44" s="14"/>
      <c r="C44" s="12" t="s">
        <v>146</v>
      </c>
      <c r="D44" s="1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4"/>
      <c r="B45" s="16"/>
      <c r="C45" s="12" t="s">
        <v>159</v>
      </c>
      <c r="D45" s="1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4"/>
      <c r="B46" s="11" t="s">
        <v>285</v>
      </c>
      <c r="C46" s="12" t="s">
        <v>289</v>
      </c>
      <c r="D46" s="1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4"/>
      <c r="B47" s="14"/>
      <c r="C47" s="12" t="s">
        <v>295</v>
      </c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4"/>
      <c r="B48" s="14"/>
      <c r="C48" s="12" t="s">
        <v>301</v>
      </c>
      <c r="D48" s="1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4"/>
      <c r="B49" s="16"/>
      <c r="C49" s="12" t="s">
        <v>304</v>
      </c>
      <c r="D49" s="1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6"/>
      <c r="B50" s="12" t="s">
        <v>309</v>
      </c>
      <c r="C50" s="13"/>
      <c r="D50" s="1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10">
    <mergeCell ref="B39:B45"/>
    <mergeCell ref="B46:B49"/>
    <mergeCell ref="B8:B10"/>
    <mergeCell ref="A3:A10"/>
    <mergeCell ref="A1:D1"/>
    <mergeCell ref="B11:B17"/>
    <mergeCell ref="B18:B24"/>
    <mergeCell ref="B25:B31"/>
    <mergeCell ref="B32:B38"/>
    <mergeCell ref="A11:A5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  <col customWidth="1" min="2" max="2" width="31.57"/>
    <col customWidth="1" min="3" max="3" width="41.14"/>
    <col customWidth="1" min="4" max="4" width="33.71"/>
  </cols>
  <sheetData>
    <row r="1">
      <c r="A1" s="3" t="s">
        <v>3</v>
      </c>
      <c r="B1" s="5"/>
      <c r="C1" s="5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8</v>
      </c>
      <c r="B2" s="9" t="s">
        <v>10</v>
      </c>
      <c r="C2" s="9" t="s">
        <v>11</v>
      </c>
      <c r="D2" s="9" t="s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 t="s">
        <v>13</v>
      </c>
      <c r="B3" s="12" t="s">
        <v>61</v>
      </c>
      <c r="C3" s="13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/>
      <c r="B4" s="12" t="s">
        <v>17</v>
      </c>
      <c r="C4" s="13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/>
      <c r="B5" s="12" t="s">
        <v>20</v>
      </c>
      <c r="C5" s="13"/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/>
      <c r="B6" s="12" t="s">
        <v>67</v>
      </c>
      <c r="C6" s="13"/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/>
      <c r="B7" s="12" t="s">
        <v>69</v>
      </c>
      <c r="C7" s="13"/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/>
      <c r="B8" s="12" t="s">
        <v>31</v>
      </c>
      <c r="C8" s="13"/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/>
      <c r="B9" s="12" t="s">
        <v>33</v>
      </c>
      <c r="C9" s="13"/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/>
      <c r="B10" s="12" t="s">
        <v>74</v>
      </c>
      <c r="C10" s="13"/>
      <c r="D10" s="1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/>
      <c r="B11" s="11" t="s">
        <v>76</v>
      </c>
      <c r="C11" s="12" t="s">
        <v>80</v>
      </c>
      <c r="D11" s="1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/>
      <c r="B12" s="14"/>
      <c r="C12" s="12" t="s">
        <v>85</v>
      </c>
      <c r="D12" s="1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16"/>
      <c r="C13" s="12" t="s">
        <v>93</v>
      </c>
      <c r="D13" s="1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11" t="s">
        <v>100</v>
      </c>
      <c r="C14" s="12" t="s">
        <v>108</v>
      </c>
      <c r="D14" s="1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14"/>
      <c r="C15" s="12" t="s">
        <v>113</v>
      </c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16"/>
      <c r="C16" s="12" t="s">
        <v>118</v>
      </c>
      <c r="D16" s="1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/>
      <c r="B17" s="12" t="s">
        <v>122</v>
      </c>
      <c r="C17" s="12"/>
      <c r="D17" s="1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35</v>
      </c>
      <c r="B18" s="11" t="s">
        <v>135</v>
      </c>
      <c r="C18" s="12" t="s">
        <v>140</v>
      </c>
      <c r="D18" s="1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14"/>
      <c r="C19" s="12" t="s">
        <v>144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14"/>
      <c r="C20" s="12" t="s">
        <v>149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16"/>
      <c r="C21" s="12" t="s">
        <v>154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11" t="s">
        <v>160</v>
      </c>
      <c r="C22" s="12" t="s">
        <v>165</v>
      </c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14"/>
      <c r="C23" s="12" t="s">
        <v>176</v>
      </c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14"/>
      <c r="C24" s="12" t="s">
        <v>189</v>
      </c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16"/>
      <c r="C25" s="12" t="s">
        <v>191</v>
      </c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11"/>
      <c r="C26" s="12" t="s">
        <v>196</v>
      </c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/>
      <c r="B27" s="14"/>
      <c r="C27" s="12" t="s">
        <v>198</v>
      </c>
      <c r="D27" s="1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/>
      <c r="B28" s="14"/>
      <c r="C28" s="12" t="s">
        <v>200</v>
      </c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/>
      <c r="B29" s="14"/>
      <c r="C29" s="12" t="s">
        <v>206</v>
      </c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/>
      <c r="B30" s="14"/>
      <c r="C30" s="12" t="s">
        <v>217</v>
      </c>
      <c r="D30" s="1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14"/>
      <c r="C31" s="12" t="s">
        <v>222</v>
      </c>
      <c r="D31" s="1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/>
      <c r="B32" s="14"/>
      <c r="C32" s="12" t="s">
        <v>225</v>
      </c>
      <c r="D32" s="1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/>
      <c r="B33" s="14"/>
      <c r="C33" s="12" t="s">
        <v>228</v>
      </c>
      <c r="D33" s="1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/>
      <c r="B34" s="14"/>
      <c r="C34" s="12" t="s">
        <v>230</v>
      </c>
      <c r="D34" s="1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/>
      <c r="B35" s="14"/>
      <c r="C35" s="12" t="s">
        <v>237</v>
      </c>
      <c r="D35" s="1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/>
      <c r="B36" s="14"/>
      <c r="C36" s="12" t="s">
        <v>243</v>
      </c>
      <c r="D36" s="1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/>
      <c r="B37" s="14"/>
      <c r="C37" s="12" t="s">
        <v>245</v>
      </c>
      <c r="D37" s="1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4"/>
      <c r="B38" s="14"/>
      <c r="C38" s="12" t="s">
        <v>247</v>
      </c>
      <c r="D38" s="1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/>
      <c r="B39" s="14"/>
      <c r="C39" s="12" t="s">
        <v>251</v>
      </c>
      <c r="D39" s="1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/>
      <c r="B40" s="14"/>
      <c r="C40" s="12" t="s">
        <v>253</v>
      </c>
      <c r="D40" s="1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14"/>
      <c r="C41" s="12" t="s">
        <v>255</v>
      </c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/>
      <c r="B42" s="14"/>
      <c r="C42" s="12" t="s">
        <v>259</v>
      </c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/>
      <c r="B43" s="14"/>
      <c r="C43" s="12" t="s">
        <v>264</v>
      </c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/>
      <c r="B44" s="14"/>
      <c r="C44" s="12" t="s">
        <v>267</v>
      </c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4"/>
      <c r="B45" s="14"/>
      <c r="C45" s="12" t="s">
        <v>271</v>
      </c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"/>
      <c r="B46" s="14"/>
      <c r="C46" s="12" t="s">
        <v>274</v>
      </c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/>
      <c r="B47" s="16"/>
      <c r="C47" s="12" t="s">
        <v>276</v>
      </c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"/>
      <c r="B48" s="11" t="s">
        <v>279</v>
      </c>
      <c r="C48" s="12" t="s">
        <v>196</v>
      </c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/>
      <c r="B49" s="14"/>
      <c r="C49" s="12" t="s">
        <v>198</v>
      </c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/>
      <c r="B50" s="14"/>
      <c r="C50" s="12" t="s">
        <v>200</v>
      </c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"/>
      <c r="B51" s="14"/>
      <c r="C51" s="12" t="s">
        <v>302</v>
      </c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4"/>
      <c r="B52" s="14"/>
      <c r="C52" s="12" t="s">
        <v>305</v>
      </c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4"/>
      <c r="B53" s="14"/>
      <c r="C53" s="12" t="s">
        <v>312</v>
      </c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4"/>
      <c r="B54" s="14"/>
      <c r="C54" s="12" t="s">
        <v>206</v>
      </c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4"/>
      <c r="B55" s="14"/>
      <c r="C55" s="12" t="s">
        <v>230</v>
      </c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4"/>
      <c r="B56" s="14"/>
      <c r="C56" s="12" t="s">
        <v>247</v>
      </c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4"/>
      <c r="B57" s="14"/>
      <c r="C57" s="12" t="s">
        <v>251</v>
      </c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4"/>
      <c r="B58" s="14"/>
      <c r="C58" s="12" t="s">
        <v>333</v>
      </c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4"/>
      <c r="B59" s="14"/>
      <c r="C59" s="12" t="s">
        <v>338</v>
      </c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4"/>
      <c r="B60" s="14"/>
      <c r="C60" s="12" t="s">
        <v>340</v>
      </c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4"/>
      <c r="B61" s="14"/>
      <c r="C61" s="12" t="s">
        <v>237</v>
      </c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4"/>
      <c r="B62" s="14"/>
      <c r="C62" s="12" t="s">
        <v>343</v>
      </c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4"/>
      <c r="B63" s="14"/>
      <c r="C63" s="12" t="s">
        <v>346</v>
      </c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4"/>
      <c r="B64" s="14"/>
      <c r="C64" s="12" t="s">
        <v>264</v>
      </c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4"/>
      <c r="B65" s="14"/>
      <c r="C65" s="12" t="s">
        <v>267</v>
      </c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4"/>
      <c r="B66" s="14"/>
      <c r="C66" s="12" t="s">
        <v>271</v>
      </c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4"/>
      <c r="B67" s="14"/>
      <c r="C67" s="12" t="s">
        <v>274</v>
      </c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4"/>
      <c r="B68" s="16"/>
      <c r="C68" s="12" t="s">
        <v>276</v>
      </c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4"/>
      <c r="B69" s="11" t="s">
        <v>360</v>
      </c>
      <c r="C69" s="12" t="s">
        <v>363</v>
      </c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4"/>
      <c r="B70" s="14"/>
      <c r="C70" s="12" t="s">
        <v>365</v>
      </c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4"/>
      <c r="B71" s="14"/>
      <c r="C71" s="12" t="s">
        <v>368</v>
      </c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4"/>
      <c r="B72" s="16"/>
      <c r="C72" s="12" t="s">
        <v>369</v>
      </c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"/>
      <c r="B73" s="11" t="s">
        <v>49</v>
      </c>
      <c r="C73" s="12" t="s">
        <v>109</v>
      </c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"/>
      <c r="B74" s="14"/>
      <c r="C74" s="12" t="s">
        <v>371</v>
      </c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4"/>
      <c r="B75" s="16"/>
      <c r="C75" s="12" t="s">
        <v>374</v>
      </c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4"/>
      <c r="B76" s="11" t="s">
        <v>56</v>
      </c>
      <c r="C76" s="12" t="s">
        <v>109</v>
      </c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4"/>
      <c r="B77" s="14"/>
      <c r="C77" s="12" t="s">
        <v>379</v>
      </c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4"/>
      <c r="B78" s="14"/>
      <c r="C78" s="12" t="s">
        <v>381</v>
      </c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6"/>
      <c r="B79" s="16"/>
      <c r="C79" s="12" t="s">
        <v>383</v>
      </c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mergeCells count="12">
    <mergeCell ref="B18:B21"/>
    <mergeCell ref="B22:B25"/>
    <mergeCell ref="A1:D1"/>
    <mergeCell ref="A18:A79"/>
    <mergeCell ref="A3:A17"/>
    <mergeCell ref="B48:B68"/>
    <mergeCell ref="B69:B72"/>
    <mergeCell ref="B73:B75"/>
    <mergeCell ref="B76:B79"/>
    <mergeCell ref="B11:B13"/>
    <mergeCell ref="B14:B16"/>
    <mergeCell ref="B26:B4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34.86"/>
    <col customWidth="1" min="3" max="3" width="28.43"/>
    <col customWidth="1" min="4" max="4" width="30.86"/>
  </cols>
  <sheetData>
    <row r="1">
      <c r="A1" s="3" t="s">
        <v>19</v>
      </c>
      <c r="B1" s="5"/>
      <c r="C1" s="5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8</v>
      </c>
      <c r="B2" s="9" t="s">
        <v>10</v>
      </c>
      <c r="C2" s="9" t="s">
        <v>11</v>
      </c>
      <c r="D2" s="9" t="s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21</v>
      </c>
      <c r="B3" s="10" t="s">
        <v>29</v>
      </c>
      <c r="C3" s="17" t="s">
        <v>34</v>
      </c>
      <c r="D3" s="2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1"/>
      <c r="B4" s="16"/>
      <c r="C4" s="17" t="s">
        <v>72</v>
      </c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1"/>
      <c r="B5" s="17" t="s">
        <v>75</v>
      </c>
      <c r="C5" s="17" t="s">
        <v>34</v>
      </c>
      <c r="D5" s="2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1"/>
      <c r="B6" s="17" t="s">
        <v>79</v>
      </c>
      <c r="C6" s="17" t="s">
        <v>34</v>
      </c>
      <c r="D6" s="2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/>
      <c r="B7" s="17"/>
      <c r="C7" s="17"/>
      <c r="D7" s="2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/>
      <c r="B8" s="17" t="s">
        <v>82</v>
      </c>
      <c r="C8" s="17" t="s">
        <v>34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/>
      <c r="B9" s="17" t="s">
        <v>86</v>
      </c>
      <c r="C9" s="17" t="s">
        <v>34</v>
      </c>
      <c r="D9" s="2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/>
      <c r="B10" s="17" t="s">
        <v>88</v>
      </c>
      <c r="C10" s="17" t="s">
        <v>34</v>
      </c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1"/>
      <c r="B11" s="17" t="s">
        <v>92</v>
      </c>
      <c r="C11" s="17" t="s">
        <v>34</v>
      </c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1"/>
      <c r="B12" s="17" t="s">
        <v>95</v>
      </c>
      <c r="C12" s="17" t="s">
        <v>34</v>
      </c>
      <c r="D12" s="2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/>
      <c r="B13" s="17" t="s">
        <v>101</v>
      </c>
      <c r="C13" s="17" t="s">
        <v>34</v>
      </c>
      <c r="D13" s="2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1"/>
      <c r="B14" s="17" t="s">
        <v>107</v>
      </c>
      <c r="C14" s="17" t="s">
        <v>34</v>
      </c>
      <c r="D14" s="2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/>
      <c r="B15" s="17"/>
      <c r="C15" s="21"/>
      <c r="D15" s="2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1"/>
      <c r="B16" s="17"/>
      <c r="C16" s="21"/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1"/>
      <c r="B17" s="17"/>
      <c r="C17" s="21"/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1"/>
      <c r="B18" s="21"/>
      <c r="C18" s="21"/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/>
      <c r="B19" s="21"/>
      <c r="C19" s="21"/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1"/>
      <c r="B20" s="21"/>
      <c r="C20" s="21"/>
      <c r="D20" s="2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1"/>
      <c r="B21" s="21"/>
      <c r="C21" s="21"/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1"/>
      <c r="B22" s="21"/>
      <c r="C22" s="21"/>
      <c r="D22" s="2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1"/>
      <c r="B23" s="21"/>
      <c r="C23" s="21"/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1"/>
      <c r="B24" s="21"/>
      <c r="C24" s="21"/>
      <c r="D24" s="2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1"/>
      <c r="B25" s="21"/>
      <c r="C25" s="21"/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1"/>
      <c r="B26" s="21"/>
      <c r="C26" s="21"/>
      <c r="D26" s="2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1"/>
      <c r="B27" s="21"/>
      <c r="C27" s="21"/>
      <c r="D27" s="2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D1"/>
    <mergeCell ref="B3:B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  <col customWidth="1" min="2" max="2" width="32.43"/>
    <col customWidth="1" min="3" max="3" width="38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5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 t="s">
        <v>8</v>
      </c>
      <c r="B3" s="9" t="s">
        <v>10</v>
      </c>
      <c r="C3" s="9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 t="s">
        <v>13</v>
      </c>
      <c r="B4" s="12" t="s">
        <v>16</v>
      </c>
      <c r="C4" s="1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4"/>
      <c r="B5" s="12" t="s">
        <v>22</v>
      </c>
      <c r="C5" s="1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12" t="s">
        <v>20</v>
      </c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4"/>
      <c r="B7" s="12" t="s">
        <v>83</v>
      </c>
      <c r="C7" s="1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4"/>
      <c r="B8" s="11" t="s">
        <v>90</v>
      </c>
      <c r="C8" s="12" t="s">
        <v>94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/>
      <c r="B9" s="16"/>
      <c r="C9" s="12" t="s">
        <v>103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/>
      <c r="B10" s="11" t="s">
        <v>110</v>
      </c>
      <c r="C10" s="12" t="s">
        <v>116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/>
      <c r="B11" s="14"/>
      <c r="C11" s="12" t="s">
        <v>125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/>
      <c r="B12" s="14"/>
      <c r="C12" s="12" t="s">
        <v>130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4"/>
      <c r="B13" s="16"/>
      <c r="C13" s="12" t="s">
        <v>139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/>
      <c r="B14" s="11" t="s">
        <v>147</v>
      </c>
      <c r="C14" s="12" t="s">
        <v>153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4"/>
      <c r="B15" s="14"/>
      <c r="C15" s="12" t="s">
        <v>161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4"/>
      <c r="B16" s="14"/>
      <c r="C16" s="12" t="s">
        <v>166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4"/>
      <c r="B17" s="16"/>
      <c r="C17" s="12" t="s">
        <v>169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2" t="s">
        <v>177</v>
      </c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1"/>
      <c r="B19" s="12" t="s">
        <v>188</v>
      </c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4"/>
      <c r="B20" s="12" t="s">
        <v>208</v>
      </c>
      <c r="C20" s="1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4"/>
      <c r="B21" s="12" t="s">
        <v>211</v>
      </c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4"/>
      <c r="B22" s="12" t="s">
        <v>213</v>
      </c>
      <c r="C22" s="1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4"/>
      <c r="B23" s="12" t="s">
        <v>218</v>
      </c>
      <c r="C23" s="1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4"/>
      <c r="B24" s="12" t="s">
        <v>219</v>
      </c>
      <c r="C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4"/>
      <c r="B25" s="11" t="s">
        <v>223</v>
      </c>
      <c r="C25" s="12" t="s">
        <v>226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4"/>
      <c r="B26" s="14"/>
      <c r="C26" s="12" t="s">
        <v>229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/>
      <c r="B27" s="14"/>
      <c r="C27" s="12" t="s">
        <v>235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/>
      <c r="B28" s="14"/>
      <c r="C28" s="12" t="s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/>
      <c r="B29" s="16"/>
      <c r="C29" s="12" t="s">
        <v>239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/>
      <c r="B30" s="11" t="s">
        <v>242</v>
      </c>
      <c r="C30" s="12" t="s">
        <v>229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4"/>
      <c r="B31" s="14"/>
      <c r="C31" s="12" t="s">
        <v>235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4"/>
      <c r="B32" s="14"/>
      <c r="C32" s="12" t="s">
        <v>236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4"/>
      <c r="B33" s="16"/>
      <c r="C33" s="12" t="s">
        <v>239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4"/>
      <c r="B34" s="11" t="s">
        <v>254</v>
      </c>
      <c r="C34" s="12" t="s">
        <v>229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4"/>
      <c r="B35" s="14"/>
      <c r="C35" s="12" t="s">
        <v>235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4"/>
      <c r="B36" s="14"/>
      <c r="C36" s="12" t="s">
        <v>236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4"/>
      <c r="B37" s="16"/>
      <c r="C37" s="12" t="s">
        <v>239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4"/>
      <c r="B38" s="11" t="s">
        <v>269</v>
      </c>
      <c r="C38" s="12" t="s">
        <v>229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4"/>
      <c r="B39" s="14"/>
      <c r="C39" s="12" t="s">
        <v>235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4"/>
      <c r="B40" s="14"/>
      <c r="C40" s="12" t="s">
        <v>236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6"/>
      <c r="B41" s="16"/>
      <c r="C41" s="12" t="s">
        <v>239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1" t="s">
        <v>282</v>
      </c>
      <c r="B42" s="11" t="s">
        <v>242</v>
      </c>
      <c r="C42" s="12" t="s">
        <v>292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4"/>
      <c r="B43" s="14"/>
      <c r="C43" s="12" t="s">
        <v>296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4"/>
      <c r="B44" s="14"/>
      <c r="C44" s="12" t="s">
        <v>298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4"/>
      <c r="B45" s="14"/>
      <c r="C45" s="12" t="s">
        <v>300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4"/>
      <c r="B46" s="14"/>
      <c r="C46" s="12" t="s">
        <v>303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4"/>
      <c r="B47" s="16"/>
      <c r="C47" s="12" t="s">
        <v>308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4"/>
      <c r="B48" s="11" t="s">
        <v>310</v>
      </c>
      <c r="C48" s="12" t="s">
        <v>315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4"/>
      <c r="B49" s="14"/>
      <c r="C49" s="12" t="s">
        <v>316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4"/>
      <c r="B50" s="14"/>
      <c r="C50" s="12" t="s">
        <v>318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4"/>
      <c r="B51" s="14"/>
      <c r="C51" s="12" t="s">
        <v>321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4"/>
      <c r="B52" s="14"/>
      <c r="C52" s="12" t="s">
        <v>323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4"/>
      <c r="B53" s="14"/>
      <c r="C53" s="12" t="s">
        <v>326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4"/>
      <c r="B54" s="14"/>
      <c r="C54" s="12" t="s">
        <v>328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4"/>
      <c r="B55" s="14"/>
      <c r="C55" s="12" t="s">
        <v>331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4"/>
      <c r="B56" s="14"/>
      <c r="C56" s="12" t="s">
        <v>334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4"/>
      <c r="B57" s="14"/>
      <c r="C57" s="12" t="s">
        <v>336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4"/>
      <c r="B58" s="16"/>
      <c r="C58" s="12" t="s">
        <v>339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4"/>
      <c r="B59" s="11" t="s">
        <v>269</v>
      </c>
      <c r="C59" s="12" t="s">
        <v>315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4"/>
      <c r="B60" s="14"/>
      <c r="C60" s="12" t="s">
        <v>316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4"/>
      <c r="B61" s="14"/>
      <c r="C61" s="12" t="s">
        <v>318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4"/>
      <c r="B62" s="14"/>
      <c r="C62" s="12" t="s">
        <v>321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4"/>
      <c r="B63" s="14"/>
      <c r="C63" s="12" t="s">
        <v>323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4"/>
      <c r="B64" s="14"/>
      <c r="C64" s="12" t="s">
        <v>326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4"/>
      <c r="B65" s="14"/>
      <c r="C65" s="12" t="s">
        <v>352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4"/>
      <c r="B66" s="14"/>
      <c r="C66" s="12" t="s">
        <v>354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4"/>
      <c r="B67" s="14"/>
      <c r="C67" s="12" t="s">
        <v>356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4"/>
      <c r="B68" s="14"/>
      <c r="C68" s="12" t="s">
        <v>357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4"/>
      <c r="B69" s="16"/>
      <c r="C69" s="12" t="s">
        <v>359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4"/>
      <c r="B70" s="11" t="s">
        <v>362</v>
      </c>
      <c r="C70" s="12" t="s">
        <v>292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4"/>
      <c r="B71" s="14"/>
      <c r="C71" s="12" t="s">
        <v>296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4"/>
      <c r="B72" s="14"/>
      <c r="C72" s="12" t="s">
        <v>298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4"/>
      <c r="B73" s="14"/>
      <c r="C73" s="12" t="s">
        <v>300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4"/>
      <c r="B74" s="14"/>
      <c r="C74" s="12" t="s">
        <v>303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6"/>
      <c r="B75" s="16"/>
      <c r="C75" s="12" t="s">
        <v>308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3"/>
      <c r="B76" s="13"/>
      <c r="C76" s="1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3"/>
      <c r="B77" s="13"/>
      <c r="C77" s="1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3"/>
      <c r="B78" s="13"/>
      <c r="C78" s="1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3"/>
      <c r="B79" s="13"/>
      <c r="C79" s="1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3"/>
      <c r="B80" s="13"/>
      <c r="C80" s="1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3"/>
      <c r="B81" s="13"/>
      <c r="C81" s="1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3"/>
      <c r="B82" s="13"/>
      <c r="C82" s="1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3"/>
      <c r="B83" s="13"/>
      <c r="C83" s="1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3"/>
      <c r="B84" s="13"/>
      <c r="C84" s="1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3"/>
      <c r="B85" s="13"/>
      <c r="C85" s="1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3"/>
      <c r="B86" s="13"/>
      <c r="C86" s="1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3"/>
      <c r="B87" s="13"/>
      <c r="C87" s="1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3"/>
      <c r="B88" s="13"/>
      <c r="C88" s="1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3"/>
      <c r="B89" s="13"/>
      <c r="C89" s="1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3"/>
      <c r="B90" s="13"/>
      <c r="C90" s="1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3"/>
      <c r="B91" s="13"/>
      <c r="C91" s="1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3"/>
      <c r="B92" s="13"/>
      <c r="C92" s="1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3"/>
      <c r="B93" s="13"/>
      <c r="C93" s="1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3"/>
      <c r="B94" s="13"/>
      <c r="C94" s="1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3"/>
      <c r="B95" s="13"/>
      <c r="C95" s="1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3"/>
      <c r="B96" s="13"/>
      <c r="C96" s="1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3"/>
      <c r="B97" s="13"/>
      <c r="C97" s="1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5">
    <mergeCell ref="B30:B33"/>
    <mergeCell ref="A2:C2"/>
    <mergeCell ref="B8:B9"/>
    <mergeCell ref="B10:B13"/>
    <mergeCell ref="B14:B17"/>
    <mergeCell ref="A4:A18"/>
    <mergeCell ref="B25:B29"/>
    <mergeCell ref="B34:B37"/>
    <mergeCell ref="B42:B47"/>
    <mergeCell ref="B48:B58"/>
    <mergeCell ref="B59:B69"/>
    <mergeCell ref="B70:B75"/>
    <mergeCell ref="A42:A75"/>
    <mergeCell ref="A19:A41"/>
    <mergeCell ref="B38:B4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14"/>
    <col customWidth="1" min="2" max="2" width="37.43"/>
    <col customWidth="1" min="3" max="3" width="39.86"/>
    <col customWidth="1" min="4" max="4" width="33.86"/>
  </cols>
  <sheetData>
    <row r="1">
      <c r="A1" s="3" t="s">
        <v>15</v>
      </c>
      <c r="B1" s="5"/>
      <c r="C1" s="5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8</v>
      </c>
      <c r="B2" s="9" t="s">
        <v>10</v>
      </c>
      <c r="C2" s="9" t="s">
        <v>11</v>
      </c>
      <c r="D2" s="9" t="s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 t="s">
        <v>13</v>
      </c>
      <c r="B3" s="12" t="s">
        <v>17</v>
      </c>
      <c r="C3" s="13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/>
      <c r="B4" s="12" t="s">
        <v>20</v>
      </c>
      <c r="C4" s="13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/>
      <c r="B5" s="12" t="s">
        <v>23</v>
      </c>
      <c r="C5" s="13"/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/>
      <c r="B6" s="12" t="s">
        <v>38</v>
      </c>
      <c r="C6" s="13"/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">
    <mergeCell ref="A1:D1"/>
    <mergeCell ref="A3:A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  <col customWidth="1" min="2" max="2" width="33.29"/>
    <col customWidth="1" min="3" max="3" width="43.86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5"/>
      <c r="C2" s="6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8</v>
      </c>
      <c r="B3" s="8" t="s">
        <v>10</v>
      </c>
      <c r="C3" s="8" t="s">
        <v>11</v>
      </c>
      <c r="D3" s="8" t="s">
        <v>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13</v>
      </c>
      <c r="B4" s="17" t="s">
        <v>16</v>
      </c>
      <c r="C4" s="21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/>
      <c r="B5" s="17" t="s">
        <v>20</v>
      </c>
      <c r="C5" s="21"/>
      <c r="D5" s="2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/>
      <c r="B6" s="17" t="s">
        <v>97</v>
      </c>
      <c r="C6" s="21"/>
      <c r="D6" s="2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 t="s">
        <v>35</v>
      </c>
      <c r="B7" s="11" t="s">
        <v>168</v>
      </c>
      <c r="C7" s="17" t="s">
        <v>194</v>
      </c>
      <c r="D7" s="17" t="s">
        <v>199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/>
      <c r="B8" s="14"/>
      <c r="C8" s="17" t="s">
        <v>204</v>
      </c>
      <c r="D8" s="17" t="s">
        <v>199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/>
      <c r="B9" s="14"/>
      <c r="C9" s="17" t="s">
        <v>209</v>
      </c>
      <c r="D9" s="17" t="s">
        <v>199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/>
      <c r="B10" s="14"/>
      <c r="C10" s="17" t="s">
        <v>212</v>
      </c>
      <c r="D10" s="17" t="s">
        <v>199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/>
      <c r="B11" s="14"/>
      <c r="C11" s="17" t="s">
        <v>216</v>
      </c>
      <c r="D11" s="17" t="s">
        <v>199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/>
      <c r="B12" s="14"/>
      <c r="C12" s="17" t="s">
        <v>234</v>
      </c>
      <c r="D12" s="17" t="s">
        <v>199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14"/>
      <c r="C13" s="17" t="s">
        <v>240</v>
      </c>
      <c r="D13" s="17" t="s">
        <v>199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14"/>
      <c r="C14" s="17" t="s">
        <v>246</v>
      </c>
      <c r="D14" s="17" t="s">
        <v>199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14"/>
      <c r="C15" s="17" t="s">
        <v>249</v>
      </c>
      <c r="D15" s="17" t="s">
        <v>199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14"/>
      <c r="C16" s="17" t="s">
        <v>252</v>
      </c>
      <c r="D16" s="17" t="s">
        <v>199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4"/>
      <c r="C17" s="17" t="s">
        <v>256</v>
      </c>
      <c r="D17" s="17" t="s">
        <v>258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14"/>
      <c r="C18" s="17" t="s">
        <v>261</v>
      </c>
      <c r="D18" s="17" t="s">
        <v>199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14"/>
      <c r="C19" s="17" t="s">
        <v>265</v>
      </c>
      <c r="D19" s="17" t="s">
        <v>199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14"/>
      <c r="C20" s="17" t="s">
        <v>268</v>
      </c>
      <c r="D20" s="17" t="s">
        <v>258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14"/>
      <c r="C21" s="17" t="s">
        <v>273</v>
      </c>
      <c r="D21" s="17" t="s">
        <v>199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14"/>
      <c r="C22" s="17" t="s">
        <v>277</v>
      </c>
      <c r="D22" s="17" t="s">
        <v>199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14"/>
      <c r="C23" s="17" t="s">
        <v>280</v>
      </c>
      <c r="D23" s="17" t="s">
        <v>258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14"/>
      <c r="C24" s="17" t="s">
        <v>283</v>
      </c>
      <c r="D24" s="17" t="s">
        <v>199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14"/>
      <c r="C25" s="17" t="s">
        <v>287</v>
      </c>
      <c r="D25" s="17" t="s">
        <v>199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14"/>
      <c r="C26" s="17" t="s">
        <v>294</v>
      </c>
      <c r="D26" s="17" t="s">
        <v>258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/>
      <c r="B27" s="14"/>
      <c r="C27" s="17" t="s">
        <v>299</v>
      </c>
      <c r="D27" s="17" t="s">
        <v>199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/>
      <c r="B28" s="14"/>
      <c r="C28" s="17" t="s">
        <v>306</v>
      </c>
      <c r="D28" s="17" t="s">
        <v>199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/>
      <c r="B29" s="14"/>
      <c r="C29" s="17" t="s">
        <v>313</v>
      </c>
      <c r="D29" s="17" t="s">
        <v>258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/>
      <c r="B30" s="14"/>
      <c r="C30" s="17" t="s">
        <v>319</v>
      </c>
      <c r="D30" s="17" t="s">
        <v>258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16"/>
      <c r="C31" s="17" t="s">
        <v>324</v>
      </c>
      <c r="D31" s="17" t="s">
        <v>199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/>
      <c r="B32" s="23" t="s">
        <v>330</v>
      </c>
      <c r="C32" s="17" t="s">
        <v>341</v>
      </c>
      <c r="D32" s="17" t="s">
        <v>199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/>
      <c r="C33" s="17" t="s">
        <v>345</v>
      </c>
      <c r="D33" s="17" t="s">
        <v>199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/>
      <c r="C34" s="17" t="s">
        <v>348</v>
      </c>
      <c r="D34" s="17" t="s">
        <v>199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6"/>
      <c r="C35" s="17" t="s">
        <v>350</v>
      </c>
      <c r="D35" s="17" t="s">
        <v>199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1"/>
      <c r="B36" s="21"/>
      <c r="C36" s="21"/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1"/>
      <c r="B37" s="21"/>
      <c r="C37" s="21"/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1"/>
      <c r="B38" s="21"/>
      <c r="C38" s="21"/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1"/>
      <c r="B39" s="21"/>
      <c r="C39" s="21"/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1"/>
      <c r="B40" s="21"/>
      <c r="C40" s="21"/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1"/>
      <c r="B41" s="21"/>
      <c r="C41" s="21"/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1"/>
      <c r="B42" s="21"/>
      <c r="C42" s="21"/>
      <c r="D42" s="2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1"/>
      <c r="B43" s="21"/>
      <c r="C43" s="21"/>
      <c r="D43" s="2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1"/>
      <c r="B44" s="21"/>
      <c r="C44" s="21"/>
      <c r="D44" s="2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1"/>
      <c r="B45" s="21"/>
      <c r="C45" s="21"/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1"/>
      <c r="B46" s="21"/>
      <c r="C46" s="21"/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1"/>
      <c r="B47" s="21"/>
      <c r="C47" s="21"/>
      <c r="D47" s="2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1"/>
      <c r="B48" s="21"/>
      <c r="C48" s="21"/>
      <c r="D48" s="2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1"/>
      <c r="B49" s="21"/>
      <c r="C49" s="21"/>
      <c r="D49" s="2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1"/>
      <c r="B50" s="21"/>
      <c r="C50" s="21"/>
      <c r="D50" s="2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1"/>
      <c r="B51" s="21"/>
      <c r="C51" s="21"/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1"/>
      <c r="B52" s="21"/>
      <c r="C52" s="21"/>
      <c r="D52" s="2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1"/>
      <c r="B53" s="21"/>
      <c r="C53" s="21"/>
      <c r="D53" s="2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1"/>
      <c r="B54" s="21"/>
      <c r="C54" s="21"/>
      <c r="D54" s="2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1"/>
      <c r="B55" s="21"/>
      <c r="C55" s="21"/>
      <c r="D55" s="2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1"/>
      <c r="B56" s="21"/>
      <c r="C56" s="21"/>
      <c r="D56" s="2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1"/>
      <c r="B57" s="21"/>
      <c r="C57" s="21"/>
      <c r="D57" s="2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1"/>
      <c r="B58" s="21"/>
      <c r="C58" s="21"/>
      <c r="D58" s="2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1"/>
      <c r="B59" s="21"/>
      <c r="C59" s="21"/>
      <c r="D59" s="2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1"/>
      <c r="B60" s="21"/>
      <c r="C60" s="21"/>
      <c r="D60" s="2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1"/>
      <c r="B61" s="21"/>
      <c r="C61" s="21"/>
      <c r="D61" s="2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1"/>
      <c r="B62" s="21"/>
      <c r="C62" s="21"/>
      <c r="D62" s="2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1"/>
      <c r="B63" s="21"/>
      <c r="C63" s="21"/>
      <c r="D63" s="2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1"/>
      <c r="B64" s="21"/>
      <c r="C64" s="21"/>
      <c r="D64" s="2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1"/>
      <c r="B65" s="21"/>
      <c r="C65" s="21"/>
      <c r="D65" s="2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1"/>
      <c r="B66" s="21"/>
      <c r="C66" s="21"/>
      <c r="D66" s="2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1"/>
      <c r="B67" s="21"/>
      <c r="C67" s="21"/>
      <c r="D67" s="2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1"/>
      <c r="B68" s="21"/>
      <c r="C68" s="21"/>
      <c r="D68" s="2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/>
      <c r="B69" s="21"/>
      <c r="C69" s="21"/>
      <c r="D69" s="2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1"/>
      <c r="B70" s="21"/>
      <c r="C70" s="21"/>
      <c r="D70" s="2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1"/>
      <c r="B71" s="21"/>
      <c r="C71" s="21"/>
      <c r="D71" s="2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1"/>
      <c r="B72" s="21"/>
      <c r="C72" s="21"/>
      <c r="D72" s="2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1"/>
      <c r="B73" s="21"/>
      <c r="C73" s="21"/>
      <c r="D73" s="2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1"/>
      <c r="B74" s="21"/>
      <c r="C74" s="21"/>
      <c r="D74" s="2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1"/>
      <c r="B75" s="21"/>
      <c r="C75" s="21"/>
      <c r="D75" s="2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1"/>
      <c r="B76" s="21"/>
      <c r="C76" s="21"/>
      <c r="D76" s="2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1"/>
      <c r="B77" s="21"/>
      <c r="C77" s="21"/>
      <c r="D77" s="2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1"/>
      <c r="B78" s="21"/>
      <c r="C78" s="21"/>
      <c r="D78" s="2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1"/>
      <c r="B79" s="21"/>
      <c r="C79" s="21"/>
      <c r="D79" s="2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1"/>
      <c r="B80" s="21"/>
      <c r="C80" s="21"/>
      <c r="D80" s="2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1"/>
      <c r="B81" s="21"/>
      <c r="C81" s="21"/>
      <c r="D81" s="2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1"/>
      <c r="B82" s="21"/>
      <c r="C82" s="21"/>
      <c r="D82" s="2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1"/>
      <c r="B83" s="21"/>
      <c r="C83" s="21"/>
      <c r="D83" s="2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1"/>
      <c r="B84" s="21"/>
      <c r="C84" s="21"/>
      <c r="D84" s="2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1"/>
      <c r="B85" s="21"/>
      <c r="C85" s="21"/>
      <c r="D85" s="2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1"/>
      <c r="B86" s="21"/>
      <c r="C86" s="21"/>
      <c r="D86" s="2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1"/>
      <c r="B87" s="21"/>
      <c r="C87" s="21"/>
      <c r="D87" s="2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1"/>
      <c r="B88" s="21"/>
      <c r="C88" s="21"/>
      <c r="D88" s="2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1"/>
      <c r="B89" s="21"/>
      <c r="C89" s="21"/>
      <c r="D89" s="2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1"/>
      <c r="B90" s="21"/>
      <c r="C90" s="21"/>
      <c r="D90" s="2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1"/>
      <c r="B91" s="21"/>
      <c r="C91" s="21"/>
      <c r="D91" s="2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1"/>
      <c r="B92" s="21"/>
      <c r="C92" s="21"/>
      <c r="D92" s="2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1"/>
      <c r="B93" s="21"/>
      <c r="C93" s="21"/>
      <c r="D93" s="2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1"/>
      <c r="B94" s="21"/>
      <c r="C94" s="21"/>
      <c r="D94" s="2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1"/>
      <c r="B95" s="21"/>
      <c r="C95" s="21"/>
      <c r="D95" s="2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1"/>
      <c r="B96" s="21"/>
      <c r="C96" s="21"/>
      <c r="D96" s="2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1"/>
      <c r="B97" s="21"/>
      <c r="C97" s="21"/>
      <c r="D97" s="2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1"/>
      <c r="B98" s="21"/>
      <c r="C98" s="21"/>
      <c r="D98" s="2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1"/>
      <c r="B99" s="21"/>
      <c r="C99" s="21"/>
      <c r="D99" s="2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1"/>
      <c r="B100" s="21"/>
      <c r="C100" s="21"/>
      <c r="D100" s="2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1"/>
      <c r="B101" s="21"/>
      <c r="C101" s="21"/>
      <c r="D101" s="2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1"/>
      <c r="B102" s="21"/>
      <c r="C102" s="21"/>
      <c r="D102" s="2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1"/>
      <c r="B103" s="21"/>
      <c r="C103" s="21"/>
      <c r="D103" s="2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1"/>
      <c r="B104" s="21"/>
      <c r="C104" s="21"/>
      <c r="D104" s="2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1"/>
      <c r="B105" s="21"/>
      <c r="C105" s="21"/>
      <c r="D105" s="2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1"/>
      <c r="B106" s="21"/>
      <c r="C106" s="21"/>
      <c r="D106" s="2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1"/>
      <c r="B107" s="21"/>
      <c r="C107" s="21"/>
      <c r="D107" s="2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1"/>
      <c r="B108" s="21"/>
      <c r="C108" s="21"/>
      <c r="D108" s="2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1"/>
      <c r="B109" s="21"/>
      <c r="C109" s="21"/>
      <c r="D109" s="2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1"/>
      <c r="B110" s="21"/>
      <c r="C110" s="21"/>
      <c r="D110" s="2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1"/>
      <c r="B111" s="21"/>
      <c r="C111" s="21"/>
      <c r="D111" s="2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1"/>
      <c r="B112" s="21"/>
      <c r="C112" s="21"/>
      <c r="D112" s="2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1"/>
      <c r="B113" s="21"/>
      <c r="C113" s="21"/>
      <c r="D113" s="2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1"/>
      <c r="B114" s="21"/>
      <c r="C114" s="21"/>
      <c r="D114" s="2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1"/>
      <c r="B115" s="21"/>
      <c r="C115" s="21"/>
      <c r="D115" s="2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1"/>
      <c r="B116" s="21"/>
      <c r="C116" s="21"/>
      <c r="D116" s="2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1"/>
      <c r="B117" s="21"/>
      <c r="C117" s="21"/>
      <c r="D117" s="2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1"/>
      <c r="B118" s="21"/>
      <c r="C118" s="21"/>
      <c r="D118" s="2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1"/>
      <c r="B119" s="21"/>
      <c r="C119" s="21"/>
      <c r="D119" s="2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1"/>
      <c r="B120" s="21"/>
      <c r="C120" s="21"/>
      <c r="D120" s="2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1"/>
      <c r="B121" s="21"/>
      <c r="C121" s="21"/>
      <c r="D121" s="2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2:C2"/>
    <mergeCell ref="A4:A6"/>
    <mergeCell ref="B32:B35"/>
    <mergeCell ref="B7:B31"/>
    <mergeCell ref="A7:A35"/>
  </mergeCells>
  <dataValidations>
    <dataValidation type="list" allowBlank="1" sqref="D4:D121">
      <formula1>"Success,Fail"</formula1>
    </dataValidation>
  </dataValidations>
  <drawing r:id="rId1"/>
</worksheet>
</file>