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All Project" sheetId="1" state="visible" r:id="rId2"/>
    <sheet name="Add New Project" sheetId="2" state="visible" r:id="rId3"/>
    <sheet name="Project Detail" sheetId="3" state="visible" r:id="rId4"/>
    <sheet name="Edit Project" sheetId="4" state="visible" r:id="rId5"/>
    <sheet name="Add member" sheetId="5" state="visible" r:id="rId6"/>
    <sheet name="Edit member" sheetId="6" state="visible" r:id="rId7"/>
    <sheet name="Remove member" sheetId="7" state="visible" r:id="rId8"/>
    <sheet name="Price History" sheetId="8" state="visible" r:id="rId9"/>
    <sheet name="Project Admin" sheetId="9" state="visible" r:id="rId10"/>
    <sheet name="Lab Price" sheetId="10" state="visible" r:id="rId11"/>
    <sheet name="Assignee" sheetId="11" state="visible" r:id="rId12"/>
    <sheet name="Change language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<sst xmlns="http://schemas.openxmlformats.org/spreadsheetml/2006/main" count="639" uniqueCount="386">
  <si>
    <t>Function: All Project</t>
  </si>
  <si>
    <t>Field</t>
  </si>
  <si>
    <t>Cases</t>
  </si>
  <si>
    <t>Input</t>
  </si>
  <si>
    <t>GUI</t>
  </si>
  <si>
    <t>Check color of background</t>
  </si>
  <si>
    <t>Check font </t>
  </si>
  <si>
    <t>Check coler font</t>
  </si>
  <si>
    <t>Check display filter</t>
  </si>
  <si>
    <t>Check display Menu</t>
  </si>
  <si>
    <t>Check display title</t>
  </si>
  <si>
    <t>Function</t>
  </si>
  <si>
    <t>Check button + New Project</t>
  </si>
  <si>
    <t>Click + New Project</t>
  </si>
  <si>
    <t>Check Menu</t>
  </si>
  <si>
    <t>Click Menu</t>
  </si>
  <si>
    <t>Check Project Admin</t>
  </si>
  <si>
    <t>Click Project Admin at Menu</t>
  </si>
  <si>
    <t>Click Project in Navigation Drop Down in Header</t>
  </si>
  <si>
    <t>Check Lab Price</t>
  </si>
  <si>
    <t>Click LabPrice at Menu</t>
  </si>
  <si>
    <t>Check Assignee</t>
  </si>
  <si>
    <t>Click Assignee at Menu</t>
  </si>
  <si>
    <t>Check Filter of Name</t>
  </si>
  <si>
    <t>Click Sort A-Z</t>
  </si>
  <si>
    <t>Click Sort Z-A</t>
  </si>
  <si>
    <t>Sort name Project-1</t>
  </si>
  <si>
    <t>Sort Name project-1 and Project-2</t>
  </si>
  <si>
    <t>Choose all name, and Sort</t>
  </si>
  <si>
    <t>Click Select all</t>
  </si>
  <si>
    <t>Click Clear</t>
  </si>
  <si>
    <t>Check Filter of Project Type</t>
  </si>
  <si>
    <t>Sort Fixed</t>
  </si>
  <si>
    <t>Sort Name Lalbor</t>
  </si>
  <si>
    <t>Choose all Type, and Sort</t>
  </si>
  <si>
    <t>Check Filter of Customer</t>
  </si>
  <si>
    <t>Check Filter of Manager</t>
  </si>
  <si>
    <t>Check Filter of Status</t>
  </si>
  <si>
    <t>Check Display when Filter many fields</t>
  </si>
  <si>
    <t>Add New Project</t>
  </si>
  <si>
    <t>Click button +New Project</t>
  </si>
  <si>
    <t>Function: Add New project</t>
  </si>
  <si>
    <t>Output</t>
  </si>
  <si>
    <t>Check color background</t>
  </si>
  <si>
    <t>Check font</t>
  </si>
  <si>
    <t>Check Title</t>
  </si>
  <si>
    <t>Create a new project dont have member</t>
  </si>
  <si>
    <t>Name: Project-1
Project type: Fixed
Status: Open
Start date: 30-9-2015
End date: 10-10-2015
Customer: ABC
Manager: ABC
Leader: ABC
Description: abcd1234
Click Save</t>
  </si>
  <si>
    <t>Success</t>
  </si>
  <si>
    <t>Name: Project-1
Project type: Lablor
Status: Open
Start date: 30-9-2015
End date: 10-10-2015
Customer: ABC
Manager: ABC
Leader: ABC
Description: abcd1234
Click Save</t>
  </si>
  <si>
    <t>Name: Project-1
Project type: Fixed
Status: Closed
Start date: 30-9-2015
End date: 10-10-2015
Customer: ABC
Manager: ABC
Leader: ABC
Description: abcd1234
Click Save</t>
  </si>
  <si>
    <t>Name: Project-1
Project type: Labor
Status: Closed
Start date: 30-9-2015
End date: 10-10-2015
Customer: ABC
Manager: ABC
Leader: ABC
Description: abcd1234
Click Save</t>
  </si>
  <si>
    <t>Name: Project-1
Project type: Fixed
Status: In Progress
Start date: 30-9-2015
End date: 10-10-2015
Customer: ABC
Manager: ABC
Leader: ABC
Description: abcd1234
Click Save</t>
  </si>
  <si>
    <t>Name: Project-1
Project type: Labor
Status: In Progress
Start date: 30-9-2015
End date: 10-10-2015
Customer: ABC
Manager: ABC
Leader: ABC
Description: abcd1234
Click Save</t>
  </si>
  <si>
    <t>Name: Project-1
Project type: Fixed
Status: Pending
Start date: 30-9-2015
End date: 10-10-2015
Customer: ABC
Manager: ABC
Leader: ABC
Description: abcd1234
Click Save</t>
  </si>
  <si>
    <t>Name: Project-1
Project type: Labor
Status: Pending
Start date: 30-9-2015
End date: 10-10-2015
Customer: ABC
Manager: ABC
Leader: ABC
Description: abcd1234
Click Save</t>
  </si>
  <si>
    <t>Name: 1111111111111111111111111111111111111111111111111111111111111111111111111111111111111111111111111111
Project type: Labor
Status: Pending
Start date: 30-9-2015
End date: 10-10-2015
Customer: ABC
Manager: ABC
Leader: ABC
Description: abcd1234
Click Save</t>
  </si>
  <si>
    <t>Name: 111111111111111111111111111111111111111111111111111111111111111111111111111111111111111111111111111
Project type: Labor
Status: Pending
Start date: 30-9-2015
End date: 10-10-2015
Customer: ABC
Manager: ABC
Leader: ABC
Description: abcd1234
Click Save</t>
  </si>
  <si>
    <t>Name: 1111111111111111111111111111111111111111111111111111111111111111111111111111111111111111111111111111
Project type: Labor
Status: Pending
Start date: 30-9-2015
End date: 10-10-2015
Customer: ABC
Manager: ABC
Leader: ABC
Description: abcd1234
Click Save"</t>
  </si>
  <si>
    <t>Fail</t>
  </si>
  <si>
    <t>Name: Project-1
Project type: Fixed
Status: In Progress
Start date: 30-9-2015
End date: 10-10-2015
Customer: 123456789012345678901234567890
Manager: ABC
Leader: ABC
Description: abcd1234
Click Save</t>
  </si>
  <si>
    <t>Name: Project-1
Project type: Fixed
Status: In Progress
Start date: 30-9-2015
End date: 10-10-2015
Customer: 12345678901234567890123456789
Manager: ABC
Leader: ABC
Description: abcd1234
Click Save</t>
  </si>
  <si>
    <t>Name: Project-1
Project type: Fixed
Status: In Progress
Start date: 30-9-2015
End date: 10-10-2015
Customer: 1234567890123456789012345678901
Manager: ABC
Leader: ABC
Description: abcd1234
Click Save</t>
  </si>
  <si>
    <t>Name: Project-1
Project type: Labor
Status: Closed
Start date: 30-9-2015
End date: 10-10-2015
Customer: ABC
Manager: 123456789012345678901234567890
Leader: ABC
Description: abcd1234
Click Save</t>
  </si>
  <si>
    <t>Name: Project-1
Project type: Labor
Status: Closed
Start date: 30-9-2015
End date: 10-10-2015
Customer: ABC
Manager: 12345678901234567890123456789
Leader: ABC
Description: abcd1234
Click Save</t>
  </si>
  <si>
    <t>Name: Project-1
Project type: Labor
Status: Closed
Start date: 30-9-2015
End date: 10-10-2015
Customer: ABC
Manager: 1234567890123456789012345678901
Leader: ABC
Description: abcd1234
Click Save</t>
  </si>
  <si>
    <t>Name: Project-1
Project type: Labor
Status: In Progress
Start date: 30-9-2015
End date: 10-10-2015
Customer: ABC
Manager: ABC
Leader: 123456789012345678901234567890
Description: abcd1234
Click Save</t>
  </si>
  <si>
    <t>Name: Project-1
Project type: Labor
Status: In Progress
Start date: 30-9-2015
End date: 10-10-2015
Customer: ABC
Manager: ABC
Leader: 12345678901234567890123456789
Description: abcd1234
Click Save</t>
  </si>
  <si>
    <t>Name: Project-1
Project type: Labor
Status: In Progress
Start date: 30-9-2015
End date: 10-10-2015
Customer: ABC
Manager: ABC
Leader: 1234567890123456789012345678901
Description: abcd1234
Click Save</t>
  </si>
  <si>
    <t>Name: 1111111111111111111111111111111111111111111111111111111111111111111111111111111111111111111111111111
Project type: Fixed
Status: Open
Start date: 30-9-2015
End date: 10-10-2015
Customer: 123456789012345678901234567890
Manager: 123456789012345678901234567890
Leader: 123456789012345678901234567890
Description: abcd1234
Click Save</t>
  </si>
  <si>
    <t>Name: 111111111111111111111111111111111111111111111111111111111111111111111111111111111111111111111111111
Project type: Fixed
Status: Open
Start date: 30-9-2015
End date: 10-10-2015
Customer: 12345678901234567890123456789
Manager: 12345678901234567890123456789
Leader: 12345678901234567890123456789
Description: abcd1234
Click Save</t>
  </si>
  <si>
    <t>Name: 11111111111111111111111111111111111111111111111111111111111111111111111111111111111111111111111111111
Project type: Fixed
Status: Open
Start date: 30-9-2015
End date: 10-10-2015
Customer: 1234567890123456789012345678901
Manager: 1234567890123456789012345678901
Leader: 1234567890123456789012345678901
Description: abcd1234
Click Save</t>
  </si>
  <si>
    <t>Input(Name, Customer, Manager, Leader, Description): valid
Start date: 30-09-2015
End date: 20-09-2015</t>
  </si>
  <si>
    <t>Input(Name, Customer, Manager, Leader, Description): valid
Start date: 30-09-2015
End date: 30-09-2015</t>
  </si>
  <si>
    <t>Create a new project has member</t>
  </si>
  <si>
    <t>All input: valaid
Member: Click choose Bach Dang Hung</t>
  </si>
  <si>
    <t>All input: valid
Member: Click choose 2 member</t>
  </si>
  <si>
    <t>All input: valid
Member: Choose all member</t>
  </si>
  <si>
    <t>All iinput: valid
Member: Add by search name</t>
  </si>
  <si>
    <t>Function:Project Detail</t>
  </si>
  <si>
    <t>Check color button</t>
  </si>
  <si>
    <t>Check display header</t>
  </si>
  <si>
    <t>Check display description</t>
  </si>
  <si>
    <t>Project was created dont have description</t>
  </si>
  <si>
    <t>Project was created have description</t>
  </si>
  <si>
    <t>Check display members</t>
  </si>
  <si>
    <t>Project was created dont have any member</t>
  </si>
  <si>
    <t>Project was created have a member: Bach Dang Hung</t>
  </si>
  <si>
    <t>Project was created have two members: Bach Dang Hung, Dinh Phuong Lien</t>
  </si>
  <si>
    <t>Project was created have more two members</t>
  </si>
  <si>
    <t>Check display stated of Project</t>
  </si>
  <si>
    <t>Project was created have stated: Close</t>
  </si>
  <si>
    <t>Project was created have stated: Open</t>
  </si>
  <si>
    <t>Project was created have stated: In Processing</t>
  </si>
  <si>
    <t>Project was created have stated: Pending</t>
  </si>
  <si>
    <t>Check display infor of project</t>
  </si>
  <si>
    <t>Click Edit</t>
  </si>
  <si>
    <t>Click Add member</t>
  </si>
  <si>
    <t>Click Edit member</t>
  </si>
  <si>
    <t>Click Remove member</t>
  </si>
  <si>
    <t>Click Close Project</t>
  </si>
  <si>
    <t>Click Open Project</t>
  </si>
  <si>
    <t>Project dont have any member</t>
  </si>
  <si>
    <t>Click Calculate Price</t>
  </si>
  <si>
    <t>Cick Price History</t>
  </si>
  <si>
    <t>Click Name to filter</t>
  </si>
  <si>
    <t>Click Position to filter</t>
  </si>
  <si>
    <t>Click Rank to filter</t>
  </si>
  <si>
    <t>Project have a member</t>
  </si>
  <si>
    <t>Project have two members</t>
  </si>
  <si>
    <t>Project have more two members</t>
  </si>
  <si>
    <t>Calculate Price</t>
  </si>
  <si>
    <t>This member is Manager</t>
  </si>
  <si>
    <t>This member is Leader</t>
  </si>
  <si>
    <t>This member is Member</t>
  </si>
  <si>
    <t>This member is QA</t>
  </si>
  <si>
    <t>This member is Bre-Se</t>
  </si>
  <si>
    <t>This member is PM</t>
  </si>
  <si>
    <t>Project have a two members</t>
  </si>
  <si>
    <t>All member is Manager</t>
  </si>
  <si>
    <t>All member is Leader</t>
  </si>
  <si>
    <t>All member is Member</t>
  </si>
  <si>
    <t>All member is QA</t>
  </si>
  <si>
    <t>All member is Bre-Se</t>
  </si>
  <si>
    <t>All member is PM</t>
  </si>
  <si>
    <t>A member is Manager, other member are any position</t>
  </si>
  <si>
    <t>A member is Leader, other member are any position</t>
  </si>
  <si>
    <t>A member is QA, other member are any position</t>
  </si>
  <si>
    <t>A member is Bre-se, other member are any position</t>
  </si>
  <si>
    <t>A member is PM, other member are any position</t>
  </si>
  <si>
    <t>A member is Manager, other members are any position</t>
  </si>
  <si>
    <t>A member is Leader, other members are any position</t>
  </si>
  <si>
    <t>A member is QA, other members are any position</t>
  </si>
  <si>
    <t>A member is Bre-SE, other members are any position</t>
  </si>
  <si>
    <t>A member is PM, other members are any position</t>
  </si>
  <si>
    <t>Calculate Price after add member</t>
  </si>
  <si>
    <t>Function: Edit Project </t>
  </si>
  <si>
    <t>Check background color</t>
  </si>
  <si>
    <t>Check display Tilte</t>
  </si>
  <si>
    <t>Check display information of Project</t>
  </si>
  <si>
    <t>Save information</t>
  </si>
  <si>
    <t>Edit Name</t>
  </si>
  <si>
    <t>Dont edit any thing </t>
  </si>
  <si>
    <t>Delete old name's project</t>
  </si>
  <si>
    <t>Edit name's project to 100 characters</t>
  </si>
  <si>
    <t>Edit name's project to 99 characters</t>
  </si>
  <si>
    <t>Edit name's project to 101 characters</t>
  </si>
  <si>
    <t>Edit name's project to 3 characters</t>
  </si>
  <si>
    <t>Edit name's project to 2 characters</t>
  </si>
  <si>
    <t>Edit name's project to 4 characters</t>
  </si>
  <si>
    <t>Edit name's project to special characters</t>
  </si>
  <si>
    <t>Edit name's project to URL link</t>
  </si>
  <si>
    <t>Edit name's project to Javascript</t>
  </si>
  <si>
    <t>Edit name's project to space</t>
  </si>
  <si>
    <t>Edit name's project to blank</t>
  </si>
  <si>
    <t>Project Type</t>
  </si>
  <si>
    <t>Dont change</t>
  </si>
  <si>
    <t>Change from Labor to Fixed</t>
  </si>
  <si>
    <t>Change from Fixed to Labor</t>
  </si>
  <si>
    <t>Change date</t>
  </si>
  <si>
    <t>Edit end date &lt; start date</t>
  </si>
  <si>
    <t>Edit end date &gt; start date</t>
  </si>
  <si>
    <t>Dont edit</t>
  </si>
  <si>
    <t>Edit Customer </t>
  </si>
  <si>
    <t>Delete old customer</t>
  </si>
  <si>
    <t>Edit customer to 30 characters</t>
  </si>
  <si>
    <t>Edit customer to 29 characters</t>
  </si>
  <si>
    <t>Edit customer to 31 characters</t>
  </si>
  <si>
    <t>Edit customer to 3 characters</t>
  </si>
  <si>
    <t>Edit customer to 2 characters</t>
  </si>
  <si>
    <t>Edit customer to 4 characters</t>
  </si>
  <si>
    <t>Edit customer to special characters</t>
  </si>
  <si>
    <t>Edit customer to URL link</t>
  </si>
  <si>
    <t>Edit customer to Javascript</t>
  </si>
  <si>
    <t>Edit customer to space</t>
  </si>
  <si>
    <t>Edit customer to blank</t>
  </si>
  <si>
    <t>Edit Manager</t>
  </si>
  <si>
    <t>Edit manager to 30 characters</t>
  </si>
  <si>
    <t>Edit manager to 29 characters</t>
  </si>
  <si>
    <t>Edit manager to 31 characters</t>
  </si>
  <si>
    <t>Edit manager to 3 characters</t>
  </si>
  <si>
    <t>Edit manager to 2 characters</t>
  </si>
  <si>
    <t>Edit manager to 4 characters</t>
  </si>
  <si>
    <t>Edit manager to special characters</t>
  </si>
  <si>
    <t>Edit manager to URL link</t>
  </si>
  <si>
    <t>Edit manager to Javascript</t>
  </si>
  <si>
    <t>Edit manager to space</t>
  </si>
  <si>
    <t>Edit manager to blank</t>
  </si>
  <si>
    <t>Edit Leader</t>
  </si>
  <si>
    <t>Edit leader to 30 characters</t>
  </si>
  <si>
    <t>Edit leader to 29 characters</t>
  </si>
  <si>
    <t>Edit leader to 31 characters</t>
  </si>
  <si>
    <t>Edit leader to 3 characters</t>
  </si>
  <si>
    <t>Edit leader to 2 characters</t>
  </si>
  <si>
    <t>Edit leader to 4 characters</t>
  </si>
  <si>
    <t>Edit leader to special characters</t>
  </si>
  <si>
    <t>Edit leader to URL link</t>
  </si>
  <si>
    <t>Edit leader to Javascript</t>
  </si>
  <si>
    <t>Edit leader to space</t>
  </si>
  <si>
    <t>Edit leader to blank</t>
  </si>
  <si>
    <t>Edit Description</t>
  </si>
  <si>
    <t>Dont edit any thing</t>
  </si>
  <si>
    <t>Delete old description</t>
  </si>
  <si>
    <t>Change to any characters</t>
  </si>
  <si>
    <t>Cancel</t>
  </si>
  <si>
    <t>Click Cancel</t>
  </si>
  <si>
    <t>Delete all fields</t>
  </si>
  <si>
    <t>Delete any fields</t>
  </si>
  <si>
    <t>Edit all fields: valid</t>
  </si>
  <si>
    <t>Edit any fields: valid</t>
  </si>
  <si>
    <t>Edit all fields: invalid</t>
  </si>
  <si>
    <t>Edit any fields: invalid</t>
  </si>
  <si>
    <t>Function: Add member</t>
  </si>
  <si>
    <t>Check display table add member</t>
  </si>
  <si>
    <t>Check display table display member</t>
  </si>
  <si>
    <t>Check display cell to fill to search</t>
  </si>
  <si>
    <t>Check display when choose position</t>
  </si>
  <si>
    <t>Check display when choose rank</t>
  </si>
  <si>
    <t>Check display when choose start join date</t>
  </si>
  <si>
    <t>Use search function</t>
  </si>
  <si>
    <t>Bach Dang Hung</t>
  </si>
  <si>
    <t>Dont fill any thing</t>
  </si>
  <si>
    <t>Space</t>
  </si>
  <si>
    <t>URL link</t>
  </si>
  <si>
    <t>Blank</t>
  </si>
  <si>
    <t>Direct selection member</t>
  </si>
  <si>
    <t>Click choose Bach Dang Hung</t>
  </si>
  <si>
    <t>Click choose two member: Bach Dang Hung and Dinh Phuong Lien</t>
  </si>
  <si>
    <t>Click choose more two member</t>
  </si>
  <si>
    <t>Choose member who was searched</t>
  </si>
  <si>
    <t>Search Bach Dang Hung and click choose him</t>
  </si>
  <si>
    <t>Search B and click all member was displayed</t>
  </si>
  <si>
    <t>Search B and click any person</t>
  </si>
  <si>
    <t>Edit information of member when choose</t>
  </si>
  <si>
    <t>Start date join project &lt; start date  project</t>
  </si>
  <si>
    <t>Start date join project &gt; end date project</t>
  </si>
  <si>
    <t>Start date project &lt; start date join project &lt; end date project</t>
  </si>
  <si>
    <t>Start date project = start date join project</t>
  </si>
  <si>
    <t>Choose position different default position</t>
  </si>
  <si>
    <t>Choose rank different default rank</t>
  </si>
  <si>
    <t>Input Ratio: 100%</t>
  </si>
  <si>
    <t>Input Ratio: 12334</t>
  </si>
  <si>
    <t>Input Ratio: !@###</t>
  </si>
  <si>
    <t>Input Ratio: 20</t>
  </si>
  <si>
    <t>Input Ratio: URL link</t>
  </si>
  <si>
    <t>Input Discount: 100$</t>
  </si>
  <si>
    <t>Input Discount: 12334</t>
  </si>
  <si>
    <t>Input Discount: !@###</t>
  </si>
  <si>
    <t>Input Discount: 20</t>
  </si>
  <si>
    <t>Input Discount: URL link</t>
  </si>
  <si>
    <t>Click Save</t>
  </si>
  <si>
    <t>Dont choose any member</t>
  </si>
  <si>
    <t>Choose a member</t>
  </si>
  <si>
    <t>Choose two members</t>
  </si>
  <si>
    <t>Choose more two members</t>
  </si>
  <si>
    <t>Only search dont choose</t>
  </si>
  <si>
    <t>Search and choose all people who was searched</t>
  </si>
  <si>
    <t>Click Close</t>
  </si>
  <si>
    <t>Choose any member</t>
  </si>
  <si>
    <t>Add member just removed</t>
  </si>
  <si>
    <t>Remove Dach Dang Hung and Add him again</t>
  </si>
  <si>
    <t>Function: Edit member</t>
  </si>
  <si>
    <t>Check display of screen</t>
  </si>
  <si>
    <t>Check title </t>
  </si>
  <si>
    <t>Check display button Save</t>
  </si>
  <si>
    <t>Check display button Cancel</t>
  </si>
  <si>
    <t>Check stated of button Save when move mouse to button</t>
  </si>
  <si>
    <t>Check stated of button Cancel when move mouse to button</t>
  </si>
  <si>
    <t>Check display Price History table</t>
  </si>
  <si>
    <t>Check dropdown list of position</t>
  </si>
  <si>
    <t>When dont have any position</t>
  </si>
  <si>
    <t>Have a position</t>
  </si>
  <si>
    <t>Have many positions</t>
  </si>
  <si>
    <t>Check dropdown list of rank</t>
  </si>
  <si>
    <t>When dont have any rank</t>
  </si>
  <si>
    <t>Have a rank</t>
  </si>
  <si>
    <t>Have many ranks</t>
  </si>
  <si>
    <t>Check display when click calendar</t>
  </si>
  <si>
    <t>Edit Position</t>
  </si>
  <si>
    <t>Dont edit position</t>
  </si>
  <si>
    <t>Change from current position to other position</t>
  </si>
  <si>
    <t>Delete current at Position at Top Navigation</t>
  </si>
  <si>
    <t>Delete all position at Position at Top Navigation</t>
  </si>
  <si>
    <t>Edit Rank</t>
  </si>
  <si>
    <t>Dont edit rank</t>
  </si>
  <si>
    <t>Change from current rank to other rank</t>
  </si>
  <si>
    <t>Delete all rank at Ranks at Top Navigation</t>
  </si>
  <si>
    <t>Delete current rank at Ranks at Top Navigation</t>
  </si>
  <si>
    <t>Click mouse: 0</t>
  </si>
  <si>
    <t>Click mouse: -1</t>
  </si>
  <si>
    <t>Click mouse: 1</t>
  </si>
  <si>
    <t>Click mouse: 100</t>
  </si>
  <si>
    <t>Click mouse: 101</t>
  </si>
  <si>
    <t>Click mouse: 99</t>
  </si>
  <si>
    <t>Click mouse: 50</t>
  </si>
  <si>
    <t>Edit by fill out by hand</t>
  </si>
  <si>
    <t>Fill out by hand: 0</t>
  </si>
  <si>
    <t>Fill out by hand: 100</t>
  </si>
  <si>
    <t>Fill out by hand: 101</t>
  </si>
  <si>
    <t>Fill out by hand: 99</t>
  </si>
  <si>
    <t>Fill out by hand: -1</t>
  </si>
  <si>
    <t>Fill out by hand: 1</t>
  </si>
  <si>
    <t>Fill out by hand: 50</t>
  </si>
  <si>
    <t>Fill out by hand: %%</t>
  </si>
  <si>
    <t>Fill out by hand: 80%</t>
  </si>
  <si>
    <t>Fill out by hand: sdd</t>
  </si>
  <si>
    <t>Fill out by hand: 123456</t>
  </si>
  <si>
    <t>Fill out by hand: 12345</t>
  </si>
  <si>
    <t>Fill out by hand: 1234567</t>
  </si>
  <si>
    <t>Fill out by hand: URL Link</t>
  </si>
  <si>
    <t>Edit Discount</t>
  </si>
  <si>
    <t>Click mouse: 100000</t>
  </si>
  <si>
    <t>Click mouse: 100001</t>
  </si>
  <si>
    <t>Click mouse: 99999</t>
  </si>
  <si>
    <t>Fill out by hand: 100000</t>
  </si>
  <si>
    <t>Fill out by hand: 1000001</t>
  </si>
  <si>
    <t>Fill out by hand: 99999</t>
  </si>
  <si>
    <t>Fill out by hand: $$</t>
  </si>
  <si>
    <t>Fill out by hand: 100$</t>
  </si>
  <si>
    <t>Edit date</t>
  </si>
  <si>
    <t>Dont edit current date</t>
  </si>
  <si>
    <t>Choose day &lt; start project day</t>
  </si>
  <si>
    <t>Start project date &lt; Apply date &lt; End project date</t>
  </si>
  <si>
    <t>Apply date &gt; End project</t>
  </si>
  <si>
    <t>All input: valid</t>
  </si>
  <si>
    <t>All input: invalid</t>
  </si>
  <si>
    <t>Edit any field: valid</t>
  </si>
  <si>
    <t>Edit all field: valid</t>
  </si>
  <si>
    <t>Edit all field: invalid</t>
  </si>
  <si>
    <t>Function: Remove member</t>
  </si>
  <si>
    <t>Check title</t>
  </si>
  <si>
    <t>Check text</t>
  </si>
  <si>
    <t>Choose date</t>
  </si>
  <si>
    <t>Check display calendar</t>
  </si>
  <si>
    <t>Day remove &lt; day start project</t>
  </si>
  <si>
    <t>Day start project &lt; Day remove &lt; Day End Project</t>
  </si>
  <si>
    <t>Day remove &gt; Day end Project</t>
  </si>
  <si>
    <t>Choose day: valid</t>
  </si>
  <si>
    <t>Choose day: invalid</t>
  </si>
  <si>
    <t>Function: Price History</t>
  </si>
  <si>
    <t>Check </t>
  </si>
  <si>
    <t>Function: Project Admin</t>
  </si>
  <si>
    <t>Check color of button</t>
  </si>
  <si>
    <t>Check stated of button Delete when move mouse to button</t>
  </si>
  <si>
    <t>Check stated of button Filter when move mouse to button</t>
  </si>
  <si>
    <t>Check numbers record</t>
  </si>
  <si>
    <t>Dont have any record</t>
  </si>
  <si>
    <t>Have 1 record</t>
  </si>
  <si>
    <t>Have 10 records</t>
  </si>
  <si>
    <t>Delete </t>
  </si>
  <si>
    <t>Delete all projects</t>
  </si>
  <si>
    <t>Delete a project</t>
  </si>
  <si>
    <t>Delete 2 projects</t>
  </si>
  <si>
    <t>Delete more 2 projects</t>
  </si>
  <si>
    <t>Click Project at Navigation Top</t>
  </si>
  <si>
    <t>Function: Lab Price</t>
  </si>
  <si>
    <t>Check display table of Lab Price</t>
  </si>
  <si>
    <t>Check information of Lab Price</t>
  </si>
  <si>
    <t>Function: Assignee</t>
  </si>
  <si>
    <t>Check display table of Assignee</t>
  </si>
  <si>
    <t>Check information of Assignee</t>
  </si>
  <si>
    <t>Check Filter of Empoyee</t>
  </si>
  <si>
    <t>Check Filter Position</t>
  </si>
  <si>
    <t>Sort member</t>
  </si>
  <si>
    <t>Check Filter Rank</t>
  </si>
  <si>
    <t>Sort rank 1</t>
  </si>
  <si>
    <t>Check Filter Start date</t>
  </si>
  <si>
    <t>Sort : 12/10/2015</t>
  </si>
  <si>
    <t>Check Filter of End date</t>
  </si>
  <si>
    <t>Sort: 12/10/2015</t>
  </si>
  <si>
    <t>Function: Change Language</t>
  </si>
  <si>
    <t>Check change language to Japanese</t>
  </si>
  <si>
    <t>At All Project page</t>
  </si>
  <si>
    <t>Check screen Japanese</t>
  </si>
  <si>
    <t>Click Filter</t>
  </si>
  <si>
    <t>At Add new Project Page</t>
  </si>
  <si>
    <t>At Project Detail Page</t>
  </si>
  <si>
    <t>Check detail</t>
  </si>
  <si>
    <t>At Edit Project Page</t>
  </si>
  <si>
    <t>Check screen Japanese and </t>
  </si>
  <si>
    <t>At Add member Page</t>
  </si>
  <si>
    <t>At Edit member Page</t>
  </si>
  <si>
    <t>At Remove member Page</t>
  </si>
  <si>
    <t>At Price History Page</t>
  </si>
  <si>
    <t>At Lab Price Page</t>
  </si>
  <si>
    <t>At Assignee Page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</si>
</sst>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7.8571428571429"/>
    <col collapsed="false" hidden="false" max="2" min="2" style="0" width="52"/>
    <col collapsed="false" hidden="false" max="3" min="3" style="0" width="51.1326530612245"/>
    <col collapsed="false" hidden="false" max="1025" min="4" style="0" width="14.428571428571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2" t="s">
        <v>0</v>
      </c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3" t="s">
        <v>4</v>
      </c>
      <c r="B4" s="4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3"/>
      <c r="B5" s="4" t="s">
        <v>6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3"/>
      <c r="B6" s="4" t="s">
        <v>7</v>
      </c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3"/>
      <c r="B7" s="3" t="s">
        <v>8</v>
      </c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3"/>
      <c r="B8" s="3" t="s">
        <v>9</v>
      </c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3"/>
      <c r="B9" s="3" t="s">
        <v>10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3" t="s">
        <v>11</v>
      </c>
      <c r="B10" s="4" t="s">
        <v>12</v>
      </c>
      <c r="C10" s="4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3"/>
      <c r="B11" s="4" t="s">
        <v>14</v>
      </c>
      <c r="C11" s="4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3"/>
      <c r="B12" s="3" t="s">
        <v>16</v>
      </c>
      <c r="C12" s="4" t="s">
        <v>17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3"/>
      <c r="B13" s="3"/>
      <c r="C13" s="4" t="s">
        <v>18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3"/>
      <c r="B14" s="4" t="s">
        <v>19</v>
      </c>
      <c r="C14" s="4" t="s">
        <v>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3"/>
      <c r="B15" s="4" t="s">
        <v>21</v>
      </c>
      <c r="C15" s="4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3"/>
      <c r="B16" s="3" t="s">
        <v>23</v>
      </c>
      <c r="C16" s="4" t="s">
        <v>24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3"/>
      <c r="B17" s="3"/>
      <c r="C17" s="4" t="s">
        <v>25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3"/>
      <c r="B18" s="3"/>
      <c r="C18" s="4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3"/>
      <c r="B19" s="3"/>
      <c r="C19" s="4" t="s">
        <v>27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3"/>
      <c r="B20" s="3"/>
      <c r="C20" s="4" t="s">
        <v>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3"/>
      <c r="B21" s="3"/>
      <c r="C21" s="4" t="s">
        <v>29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3"/>
      <c r="B22" s="3"/>
      <c r="C22" s="4" t="s">
        <v>30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3"/>
      <c r="B23" s="4" t="s">
        <v>31</v>
      </c>
      <c r="C23" s="4" t="s">
        <v>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3"/>
      <c r="B24" s="3"/>
      <c r="C24" s="4" t="s">
        <v>25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3"/>
      <c r="B25" s="3"/>
      <c r="C25" s="4" t="s">
        <v>32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3"/>
      <c r="B26" s="3"/>
      <c r="C26" s="4" t="s">
        <v>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3"/>
      <c r="B27" s="3"/>
      <c r="C27" s="4" t="s">
        <v>34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3"/>
      <c r="B28" s="3"/>
      <c r="C28" s="4" t="s">
        <v>29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3"/>
      <c r="B29" s="4"/>
      <c r="C29" s="4" t="s">
        <v>30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3"/>
      <c r="B30" s="4" t="s">
        <v>35</v>
      </c>
      <c r="C30" s="4" t="s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3"/>
      <c r="B31" s="3"/>
      <c r="C31" s="4" t="s">
        <v>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3"/>
      <c r="B32" s="3"/>
      <c r="C32" s="4" t="s">
        <v>32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3"/>
      <c r="B33" s="3"/>
      <c r="C33" s="4" t="s">
        <v>33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3"/>
      <c r="B34" s="3"/>
      <c r="C34" s="4" t="s">
        <v>34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3"/>
      <c r="B35" s="3"/>
      <c r="C35" s="4" t="s">
        <v>29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3"/>
      <c r="B36" s="4"/>
      <c r="C36" s="4" t="s">
        <v>30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3"/>
      <c r="B37" s="4" t="s">
        <v>36</v>
      </c>
      <c r="C37" s="4" t="s">
        <v>24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3"/>
      <c r="B38" s="3"/>
      <c r="C38" s="4" t="s">
        <v>25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3"/>
      <c r="B39" s="3"/>
      <c r="C39" s="4" t="s">
        <v>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3"/>
      <c r="B40" s="3"/>
      <c r="C40" s="4" t="s">
        <v>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3"/>
      <c r="B41" s="3"/>
      <c r="C41" s="4" t="s">
        <v>34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3"/>
      <c r="B42" s="3"/>
      <c r="C42" s="4" t="s">
        <v>29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3"/>
      <c r="B43" s="4"/>
      <c r="C43" s="4" t="s">
        <v>30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3"/>
      <c r="B44" s="4" t="s">
        <v>37</v>
      </c>
      <c r="C44" s="4" t="s">
        <v>24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3"/>
      <c r="B45" s="3"/>
      <c r="C45" s="4" t="s">
        <v>25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3"/>
      <c r="B46" s="3"/>
      <c r="C46" s="4" t="s">
        <v>32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3"/>
      <c r="B47" s="3"/>
      <c r="C47" s="4" t="s">
        <v>33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3"/>
      <c r="B48" s="3"/>
      <c r="C48" s="4" t="s">
        <v>34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3"/>
      <c r="B49" s="3"/>
      <c r="C49" s="4" t="s">
        <v>29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3"/>
      <c r="B50" s="4"/>
      <c r="C50" s="4" t="s">
        <v>30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3"/>
      <c r="B51" s="4" t="s">
        <v>38</v>
      </c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3"/>
      <c r="B52" s="4" t="s">
        <v>39</v>
      </c>
      <c r="C52" s="4" t="s">
        <v>40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mergeCells count="9">
    <mergeCell ref="A2:C2"/>
    <mergeCell ref="A4:A9"/>
    <mergeCell ref="A10:A52"/>
    <mergeCell ref="B12:B13"/>
    <mergeCell ref="B16:B22"/>
    <mergeCell ref="B23:B29"/>
    <mergeCell ref="B30:B36"/>
    <mergeCell ref="B37:B43"/>
    <mergeCell ref="B44:B5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5.1326530612245"/>
    <col collapsed="false" hidden="false" max="2" min="2" style="0" width="37.4285714285714"/>
    <col collapsed="false" hidden="false" max="3" min="3" style="0" width="39.8571428571429"/>
    <col collapsed="false" hidden="false" max="4" min="4" style="0" width="33.8673469387755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355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3" t="s">
        <v>4</v>
      </c>
      <c r="B3" s="3" t="s">
        <v>263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3"/>
      <c r="B4" s="3" t="s">
        <v>44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3"/>
      <c r="B5" s="3" t="s">
        <v>356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3"/>
      <c r="B6" s="3" t="s">
        <v>357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mergeCells count="2">
    <mergeCell ref="A1:D1"/>
    <mergeCell ref="A3:A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5714285714286"/>
    <col collapsed="false" hidden="false" max="2" min="2" style="0" width="27.9948979591837"/>
    <col collapsed="false" hidden="false" max="3" min="3" style="0" width="27.5765306122449"/>
    <col collapsed="false" hidden="false" max="4" min="4" style="0" width="26.7091836734694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358</v>
      </c>
      <c r="B1" s="7"/>
      <c r="C1" s="7"/>
      <c r="D1" s="7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</row>
    <row r="3" customFormat="false" ht="15.75" hidden="false" customHeight="false" outlineLevel="0" collapsed="false">
      <c r="A3" s="8" t="s">
        <v>4</v>
      </c>
      <c r="B3" s="3" t="s">
        <v>263</v>
      </c>
      <c r="C3" s="8"/>
      <c r="D3" s="8"/>
    </row>
    <row r="4" customFormat="false" ht="15.75" hidden="false" customHeight="false" outlineLevel="0" collapsed="false">
      <c r="A4" s="8"/>
      <c r="B4" s="3" t="s">
        <v>44</v>
      </c>
      <c r="C4" s="8"/>
      <c r="D4" s="8"/>
    </row>
    <row r="5" customFormat="false" ht="15.75" hidden="false" customHeight="false" outlineLevel="0" collapsed="false">
      <c r="A5" s="8"/>
      <c r="B5" s="3" t="s">
        <v>359</v>
      </c>
      <c r="C5" s="8"/>
      <c r="D5" s="8"/>
    </row>
    <row r="6" customFormat="false" ht="15.75" hidden="false" customHeight="false" outlineLevel="0" collapsed="false">
      <c r="A6" s="8"/>
      <c r="B6" s="3" t="s">
        <v>360</v>
      </c>
      <c r="C6" s="8"/>
      <c r="D6" s="8"/>
    </row>
    <row r="7" customFormat="false" ht="15.75" hidden="false" customHeight="true" outlineLevel="0" collapsed="false">
      <c r="A7" s="8" t="s">
        <v>11</v>
      </c>
      <c r="B7" s="3" t="s">
        <v>361</v>
      </c>
      <c r="C7" s="3" t="s">
        <v>24</v>
      </c>
      <c r="D7" s="8"/>
    </row>
    <row r="8" customFormat="false" ht="15.75" hidden="false" customHeight="false" outlineLevel="0" collapsed="false">
      <c r="A8" s="8"/>
      <c r="B8" s="8"/>
      <c r="C8" s="3" t="s">
        <v>25</v>
      </c>
      <c r="D8" s="8"/>
    </row>
    <row r="9" customFormat="false" ht="15.75" hidden="false" customHeight="false" outlineLevel="0" collapsed="false">
      <c r="A9" s="8"/>
      <c r="B9" s="8"/>
      <c r="C9" s="3" t="s">
        <v>26</v>
      </c>
      <c r="D9" s="8"/>
    </row>
    <row r="10" customFormat="false" ht="15.75" hidden="false" customHeight="false" outlineLevel="0" collapsed="false">
      <c r="A10" s="8"/>
      <c r="B10" s="8"/>
      <c r="C10" s="3" t="s">
        <v>27</v>
      </c>
      <c r="D10" s="8"/>
    </row>
    <row r="11" customFormat="false" ht="15.75" hidden="false" customHeight="false" outlineLevel="0" collapsed="false">
      <c r="A11" s="8"/>
      <c r="B11" s="8"/>
      <c r="C11" s="3" t="s">
        <v>28</v>
      </c>
      <c r="D11" s="8"/>
    </row>
    <row r="12" customFormat="false" ht="15.75" hidden="false" customHeight="false" outlineLevel="0" collapsed="false">
      <c r="A12" s="8"/>
      <c r="B12" s="8"/>
      <c r="C12" s="3" t="s">
        <v>29</v>
      </c>
      <c r="D12" s="8"/>
    </row>
    <row r="13" customFormat="false" ht="15.75" hidden="false" customHeight="false" outlineLevel="0" collapsed="false">
      <c r="A13" s="8"/>
      <c r="B13" s="3"/>
      <c r="C13" s="3" t="s">
        <v>30</v>
      </c>
      <c r="D13" s="8"/>
    </row>
    <row r="14" customFormat="false" ht="15.75" hidden="false" customHeight="true" outlineLevel="0" collapsed="false">
      <c r="A14" s="8"/>
      <c r="B14" s="3" t="s">
        <v>362</v>
      </c>
      <c r="C14" s="3" t="s">
        <v>24</v>
      </c>
      <c r="D14" s="8"/>
    </row>
    <row r="15" customFormat="false" ht="15.75" hidden="false" customHeight="false" outlineLevel="0" collapsed="false">
      <c r="A15" s="8"/>
      <c r="B15" s="8"/>
      <c r="C15" s="3" t="s">
        <v>25</v>
      </c>
      <c r="D15" s="8"/>
    </row>
    <row r="16" customFormat="false" ht="15.75" hidden="false" customHeight="false" outlineLevel="0" collapsed="false">
      <c r="A16" s="8"/>
      <c r="B16" s="8"/>
      <c r="C16" s="3" t="s">
        <v>363</v>
      </c>
      <c r="D16" s="8"/>
    </row>
    <row r="17" customFormat="false" ht="15.75" hidden="false" customHeight="false" outlineLevel="0" collapsed="false">
      <c r="A17" s="8"/>
      <c r="B17" s="8"/>
      <c r="C17" s="3" t="s">
        <v>34</v>
      </c>
      <c r="D17" s="8"/>
    </row>
    <row r="18" customFormat="false" ht="15.75" hidden="false" customHeight="false" outlineLevel="0" collapsed="false">
      <c r="A18" s="8"/>
      <c r="B18" s="8"/>
      <c r="C18" s="3" t="s">
        <v>29</v>
      </c>
      <c r="D18" s="8"/>
    </row>
    <row r="19" customFormat="false" ht="15.75" hidden="false" customHeight="false" outlineLevel="0" collapsed="false">
      <c r="A19" s="8"/>
      <c r="B19" s="3"/>
      <c r="C19" s="3" t="s">
        <v>30</v>
      </c>
      <c r="D19" s="8"/>
    </row>
    <row r="20" customFormat="false" ht="15.75" hidden="false" customHeight="true" outlineLevel="0" collapsed="false">
      <c r="A20" s="8"/>
      <c r="B20" s="3" t="s">
        <v>364</v>
      </c>
      <c r="C20" s="3" t="s">
        <v>24</v>
      </c>
      <c r="D20" s="8"/>
    </row>
    <row r="21" customFormat="false" ht="15.75" hidden="false" customHeight="false" outlineLevel="0" collapsed="false">
      <c r="A21" s="8"/>
      <c r="B21" s="8"/>
      <c r="C21" s="3" t="s">
        <v>25</v>
      </c>
      <c r="D21" s="8"/>
    </row>
    <row r="22" customFormat="false" ht="15.75" hidden="false" customHeight="false" outlineLevel="0" collapsed="false">
      <c r="A22" s="8"/>
      <c r="B22" s="8"/>
      <c r="C22" s="3" t="s">
        <v>365</v>
      </c>
      <c r="D22" s="8"/>
    </row>
    <row r="23" customFormat="false" ht="15.75" hidden="false" customHeight="false" outlineLevel="0" collapsed="false">
      <c r="A23" s="8"/>
      <c r="B23" s="8"/>
      <c r="C23" s="3" t="s">
        <v>34</v>
      </c>
      <c r="D23" s="8"/>
    </row>
    <row r="24" customFormat="false" ht="15.75" hidden="false" customHeight="false" outlineLevel="0" collapsed="false">
      <c r="A24" s="8"/>
      <c r="B24" s="8"/>
      <c r="C24" s="3" t="s">
        <v>29</v>
      </c>
      <c r="D24" s="8"/>
    </row>
    <row r="25" customFormat="false" ht="15.75" hidden="false" customHeight="false" outlineLevel="0" collapsed="false">
      <c r="A25" s="8"/>
      <c r="B25" s="3"/>
      <c r="C25" s="3" t="s">
        <v>30</v>
      </c>
      <c r="D25" s="8"/>
    </row>
    <row r="26" customFormat="false" ht="15.75" hidden="false" customHeight="true" outlineLevel="0" collapsed="false">
      <c r="A26" s="8"/>
      <c r="B26" s="3" t="s">
        <v>366</v>
      </c>
      <c r="C26" s="3" t="s">
        <v>24</v>
      </c>
      <c r="D26" s="8"/>
    </row>
    <row r="27" customFormat="false" ht="15.75" hidden="false" customHeight="false" outlineLevel="0" collapsed="false">
      <c r="A27" s="8"/>
      <c r="B27" s="8"/>
      <c r="C27" s="3" t="s">
        <v>25</v>
      </c>
      <c r="D27" s="8"/>
    </row>
    <row r="28" customFormat="false" ht="15.75" hidden="false" customHeight="false" outlineLevel="0" collapsed="false">
      <c r="A28" s="8"/>
      <c r="B28" s="8"/>
      <c r="C28" s="3" t="s">
        <v>367</v>
      </c>
      <c r="D28" s="8"/>
    </row>
    <row r="29" customFormat="false" ht="15.75" hidden="false" customHeight="false" outlineLevel="0" collapsed="false">
      <c r="A29" s="8"/>
      <c r="B29" s="8"/>
      <c r="C29" s="3" t="s">
        <v>34</v>
      </c>
      <c r="D29" s="8"/>
    </row>
    <row r="30" customFormat="false" ht="15.75" hidden="false" customHeight="false" outlineLevel="0" collapsed="false">
      <c r="A30" s="8"/>
      <c r="B30" s="8"/>
      <c r="C30" s="3" t="s">
        <v>29</v>
      </c>
      <c r="D30" s="8"/>
    </row>
    <row r="31" customFormat="false" ht="15.75" hidden="false" customHeight="false" outlineLevel="0" collapsed="false">
      <c r="A31" s="8"/>
      <c r="B31" s="3"/>
      <c r="C31" s="3" t="s">
        <v>30</v>
      </c>
      <c r="D31" s="8"/>
    </row>
    <row r="32" customFormat="false" ht="15.75" hidden="false" customHeight="true" outlineLevel="0" collapsed="false">
      <c r="A32" s="8"/>
      <c r="B32" s="3" t="s">
        <v>368</v>
      </c>
      <c r="C32" s="3" t="s">
        <v>24</v>
      </c>
      <c r="D32" s="8"/>
    </row>
    <row r="33" customFormat="false" ht="15.75" hidden="false" customHeight="false" outlineLevel="0" collapsed="false">
      <c r="A33" s="8"/>
      <c r="B33" s="8"/>
      <c r="C33" s="3" t="s">
        <v>25</v>
      </c>
      <c r="D33" s="8"/>
    </row>
    <row r="34" customFormat="false" ht="15.75" hidden="false" customHeight="false" outlineLevel="0" collapsed="false">
      <c r="A34" s="8"/>
      <c r="B34" s="8"/>
      <c r="C34" s="3" t="s">
        <v>369</v>
      </c>
      <c r="D34" s="8"/>
    </row>
    <row r="35" customFormat="false" ht="15.75" hidden="false" customHeight="false" outlineLevel="0" collapsed="false">
      <c r="A35" s="8"/>
      <c r="B35" s="8"/>
      <c r="C35" s="3" t="s">
        <v>34</v>
      </c>
      <c r="D35" s="8"/>
    </row>
    <row r="36" customFormat="false" ht="15.75" hidden="false" customHeight="false" outlineLevel="0" collapsed="false">
      <c r="A36" s="8"/>
      <c r="B36" s="8"/>
      <c r="C36" s="3" t="s">
        <v>29</v>
      </c>
      <c r="D36" s="8"/>
    </row>
    <row r="37" customFormat="false" ht="15.75" hidden="false" customHeight="false" outlineLevel="0" collapsed="false">
      <c r="A37" s="8"/>
      <c r="B37" s="8"/>
      <c r="C37" s="3" t="s">
        <v>30</v>
      </c>
      <c r="D37" s="8"/>
    </row>
  </sheetData>
  <mergeCells count="8">
    <mergeCell ref="A1:D1"/>
    <mergeCell ref="A3:A6"/>
    <mergeCell ref="A7:A37"/>
    <mergeCell ref="B7:B13"/>
    <mergeCell ref="B14:B19"/>
    <mergeCell ref="B20:B25"/>
    <mergeCell ref="B26:B31"/>
    <mergeCell ref="B32:B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" min="1" style="0" width="25.4336734693878"/>
    <col collapsed="false" hidden="false" max="2" min="2" style="0" width="34.8622448979592"/>
    <col collapsed="false" hidden="false" max="3" min="3" style="0" width="28.4285714285714"/>
    <col collapsed="false" hidden="false" max="4" min="4" style="0" width="30.8571428571429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370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1" t="s">
        <v>371</v>
      </c>
      <c r="B3" s="4" t="s">
        <v>372</v>
      </c>
      <c r="C3" s="4" t="s">
        <v>373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4"/>
      <c r="B4" s="4"/>
      <c r="C4" s="4" t="s">
        <v>374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4"/>
      <c r="B5" s="4" t="s">
        <v>375</v>
      </c>
      <c r="C5" s="4" t="s">
        <v>373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4"/>
      <c r="B6" s="4" t="s">
        <v>376</v>
      </c>
      <c r="C6" s="4" t="s">
        <v>373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9" hidden="false" customHeight="false" outlineLevel="0" collapsed="false">
      <c r="A7" s="4"/>
      <c r="B7" s="4"/>
      <c r="C7" s="4" t="s">
        <v>377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28.35" hidden="false" customHeight="false" outlineLevel="0" collapsed="false">
      <c r="A8" s="4"/>
      <c r="B8" s="4" t="s">
        <v>378</v>
      </c>
      <c r="C8" s="4" t="s">
        <v>379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4"/>
      <c r="B9" s="4" t="s">
        <v>380</v>
      </c>
      <c r="C9" s="4" t="s">
        <v>373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4"/>
      <c r="B10" s="4" t="s">
        <v>381</v>
      </c>
      <c r="C10" s="4" t="s">
        <v>373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4"/>
      <c r="B11" s="4" t="s">
        <v>382</v>
      </c>
      <c r="C11" s="4" t="s">
        <v>373</v>
      </c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4"/>
      <c r="B12" s="4" t="s">
        <v>383</v>
      </c>
      <c r="C12" s="4" t="s">
        <v>373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4"/>
      <c r="B13" s="4" t="s">
        <v>384</v>
      </c>
      <c r="C13" s="4" t="s">
        <v>373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4"/>
      <c r="B14" s="4" t="s">
        <v>385</v>
      </c>
      <c r="C14" s="4" t="s">
        <v>373</v>
      </c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4"/>
      <c r="B15" s="4"/>
      <c r="C15" s="4"/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4"/>
      <c r="B16" s="4"/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4"/>
      <c r="B17" s="4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4"/>
      <c r="B18" s="4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4"/>
      <c r="B19" s="4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4"/>
      <c r="B20" s="4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4"/>
      <c r="B21" s="4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4"/>
      <c r="B22" s="4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4"/>
      <c r="B23" s="4"/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4"/>
      <c r="B24" s="4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4"/>
      <c r="B25" s="4"/>
      <c r="C25" s="4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4"/>
      <c r="B26" s="4"/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4"/>
      <c r="B27" s="4"/>
      <c r="C27" s="4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mergeCells count="2">
    <mergeCell ref="A1:D1"/>
    <mergeCell ref="B3:B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4.2857142857143"/>
    <col collapsed="false" hidden="false" max="2" min="2" style="0" width="33.2908163265306"/>
    <col collapsed="false" hidden="false" max="3" min="3" style="0" width="43.8622448979592"/>
    <col collapsed="false" hidden="false" max="1025" min="4" style="0" width="14.428571428571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2" t="s">
        <v>41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4" t="s">
        <v>4</v>
      </c>
      <c r="B4" s="4" t="s">
        <v>43</v>
      </c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4"/>
      <c r="B5" s="4" t="s">
        <v>44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4"/>
      <c r="B6" s="4" t="s">
        <v>45</v>
      </c>
      <c r="C6" s="4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3" t="s">
        <v>11</v>
      </c>
      <c r="B7" s="3" t="s">
        <v>46</v>
      </c>
      <c r="C7" s="4" t="s">
        <v>47</v>
      </c>
      <c r="D7" s="4" t="s">
        <v>48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3"/>
      <c r="B8" s="3"/>
      <c r="C8" s="4" t="s">
        <v>49</v>
      </c>
      <c r="D8" s="4" t="s">
        <v>48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3"/>
      <c r="B9" s="3"/>
      <c r="C9" s="4" t="s">
        <v>50</v>
      </c>
      <c r="D9" s="4" t="s">
        <v>48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3"/>
      <c r="B10" s="3"/>
      <c r="C10" s="4" t="s">
        <v>51</v>
      </c>
      <c r="D10" s="4" t="s">
        <v>48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3"/>
      <c r="B11" s="3"/>
      <c r="C11" s="4" t="s">
        <v>52</v>
      </c>
      <c r="D11" s="4" t="s">
        <v>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3"/>
      <c r="B12" s="3"/>
      <c r="C12" s="4" t="s">
        <v>53</v>
      </c>
      <c r="D12" s="4" t="s">
        <v>48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3"/>
      <c r="B13" s="3"/>
      <c r="C13" s="4" t="s">
        <v>54</v>
      </c>
      <c r="D13" s="4" t="s">
        <v>48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3"/>
      <c r="B14" s="3"/>
      <c r="C14" s="4" t="s">
        <v>55</v>
      </c>
      <c r="D14" s="4" t="s">
        <v>48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3"/>
      <c r="B15" s="3"/>
      <c r="C15" s="4" t="s">
        <v>56</v>
      </c>
      <c r="D15" s="4" t="s">
        <v>48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3"/>
      <c r="B16" s="3"/>
      <c r="C16" s="4" t="s">
        <v>57</v>
      </c>
      <c r="D16" s="4" t="s">
        <v>48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3"/>
      <c r="B17" s="3"/>
      <c r="C17" s="4" t="s">
        <v>58</v>
      </c>
      <c r="D17" s="4" t="s">
        <v>59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3"/>
      <c r="B18" s="3"/>
      <c r="C18" s="4" t="s">
        <v>60</v>
      </c>
      <c r="D18" s="4" t="s">
        <v>48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3"/>
      <c r="B19" s="3"/>
      <c r="C19" s="4" t="s">
        <v>61</v>
      </c>
      <c r="D19" s="4" t="s">
        <v>48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3"/>
      <c r="B20" s="3"/>
      <c r="C20" s="4" t="s">
        <v>62</v>
      </c>
      <c r="D20" s="4" t="s">
        <v>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3"/>
      <c r="B21" s="3"/>
      <c r="C21" s="4" t="s">
        <v>63</v>
      </c>
      <c r="D21" s="4" t="s">
        <v>48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3"/>
      <c r="B22" s="3"/>
      <c r="C22" s="4" t="s">
        <v>64</v>
      </c>
      <c r="D22" s="4" t="s">
        <v>48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3"/>
      <c r="B23" s="3"/>
      <c r="C23" s="4" t="s">
        <v>65</v>
      </c>
      <c r="D23" s="4" t="s">
        <v>59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3"/>
      <c r="B24" s="3"/>
      <c r="C24" s="4" t="s">
        <v>66</v>
      </c>
      <c r="D24" s="4" t="s">
        <v>48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3"/>
      <c r="B25" s="3"/>
      <c r="C25" s="4" t="s">
        <v>67</v>
      </c>
      <c r="D25" s="4" t="s">
        <v>48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3"/>
      <c r="B26" s="3"/>
      <c r="C26" s="4" t="s">
        <v>68</v>
      </c>
      <c r="D26" s="4" t="s">
        <v>59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3"/>
      <c r="B27" s="3"/>
      <c r="C27" s="4" t="s">
        <v>69</v>
      </c>
      <c r="D27" s="4" t="s">
        <v>48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3"/>
      <c r="B28" s="3"/>
      <c r="C28" s="4" t="s">
        <v>70</v>
      </c>
      <c r="D28" s="4" t="s">
        <v>48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3"/>
      <c r="B29" s="3"/>
      <c r="C29" s="4" t="s">
        <v>71</v>
      </c>
      <c r="D29" s="4" t="s">
        <v>59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3"/>
      <c r="B30" s="3"/>
      <c r="C30" s="4" t="s">
        <v>72</v>
      </c>
      <c r="D30" s="4" t="s">
        <v>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3"/>
      <c r="B31" s="3"/>
      <c r="C31" s="4" t="s">
        <v>73</v>
      </c>
      <c r="D31" s="4" t="s">
        <v>48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3"/>
      <c r="B32" s="5" t="s">
        <v>74</v>
      </c>
      <c r="C32" s="4" t="s">
        <v>75</v>
      </c>
      <c r="D32" s="4" t="s">
        <v>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3"/>
      <c r="B33" s="5"/>
      <c r="C33" s="4" t="s">
        <v>76</v>
      </c>
      <c r="D33" s="4" t="s">
        <v>48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3"/>
      <c r="B34" s="5"/>
      <c r="C34" s="4" t="s">
        <v>77</v>
      </c>
      <c r="D34" s="4" t="s">
        <v>48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3"/>
      <c r="B35" s="5"/>
      <c r="C35" s="4" t="s">
        <v>78</v>
      </c>
      <c r="D35" s="4" t="s">
        <v>48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5">
    <mergeCell ref="A2:C2"/>
    <mergeCell ref="A4:A6"/>
    <mergeCell ref="A7:A35"/>
    <mergeCell ref="B7:B31"/>
    <mergeCell ref="B32:B35"/>
  </mergeCells>
  <dataValidations count="1">
    <dataValidation allowBlank="true" operator="between" showDropDown="false" showErrorMessage="false" showInputMessage="false" sqref="D4:D35" type="list">
      <formula1>"Success,Fail"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9.1377551020408"/>
    <col collapsed="false" hidden="false" max="2" min="2" style="0" width="32.4234693877551"/>
    <col collapsed="false" hidden="false" max="3" min="3" style="0" width="38.4285714285714"/>
    <col collapsed="false" hidden="false" max="1025" min="4" style="0" width="14.4285714285714"/>
  </cols>
  <sheetData>
    <row r="1" customFormat="false" ht="15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7" t="s">
        <v>79</v>
      </c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7" t="s">
        <v>1</v>
      </c>
      <c r="B3" s="7" t="s">
        <v>2</v>
      </c>
      <c r="C3" s="7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3" t="s">
        <v>4</v>
      </c>
      <c r="B4" s="3" t="s">
        <v>43</v>
      </c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3"/>
      <c r="B5" s="3" t="s">
        <v>80</v>
      </c>
      <c r="C5" s="3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3"/>
      <c r="B6" s="3" t="s">
        <v>44</v>
      </c>
      <c r="C6" s="8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3"/>
      <c r="B7" s="3" t="s">
        <v>81</v>
      </c>
      <c r="C7" s="3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3"/>
      <c r="B8" s="3" t="s">
        <v>82</v>
      </c>
      <c r="C8" s="3" t="s">
        <v>83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3"/>
      <c r="B9" s="3"/>
      <c r="C9" s="3" t="s">
        <v>84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3"/>
      <c r="B10" s="3" t="s">
        <v>85</v>
      </c>
      <c r="C10" s="3" t="s">
        <v>86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3"/>
      <c r="B11" s="3"/>
      <c r="C11" s="3" t="s">
        <v>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3"/>
      <c r="B12" s="3"/>
      <c r="C12" s="3" t="s">
        <v>88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3"/>
      <c r="B13" s="3"/>
      <c r="C13" s="3" t="s">
        <v>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3"/>
      <c r="B14" s="3" t="s">
        <v>90</v>
      </c>
      <c r="C14" s="3" t="s">
        <v>91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3"/>
      <c r="B15" s="3"/>
      <c r="C15" s="3" t="s">
        <v>92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false" outlineLevel="0" collapsed="false">
      <c r="A16" s="3"/>
      <c r="B16" s="3"/>
      <c r="C16" s="3" t="s">
        <v>93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false" outlineLevel="0" collapsed="false">
      <c r="A17" s="3"/>
      <c r="B17" s="3"/>
      <c r="C17" s="3" t="s">
        <v>94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false" outlineLevel="0" collapsed="false">
      <c r="A18" s="3"/>
      <c r="B18" s="3" t="s">
        <v>95</v>
      </c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false" outlineLevel="0" collapsed="false">
      <c r="A19" s="3"/>
      <c r="B19" s="3" t="s">
        <v>96</v>
      </c>
      <c r="C19" s="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false" outlineLevel="0" collapsed="false">
      <c r="A20" s="3"/>
      <c r="B20" s="3" t="s">
        <v>97</v>
      </c>
      <c r="C20" s="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false" outlineLevel="0" collapsed="false">
      <c r="A21" s="3"/>
      <c r="B21" s="3" t="s">
        <v>98</v>
      </c>
      <c r="C21" s="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false" outlineLevel="0" collapsed="false">
      <c r="A22" s="3"/>
      <c r="B22" s="3" t="s">
        <v>99</v>
      </c>
      <c r="C22" s="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false" outlineLevel="0" collapsed="false">
      <c r="A23" s="3"/>
      <c r="B23" s="3" t="s">
        <v>100</v>
      </c>
      <c r="C23" s="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3"/>
      <c r="B24" s="3" t="s">
        <v>101</v>
      </c>
      <c r="C24" s="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3"/>
      <c r="B25" s="3" t="s">
        <v>102</v>
      </c>
      <c r="C25" s="3" t="s">
        <v>103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false" outlineLevel="0" collapsed="false">
      <c r="A26" s="3"/>
      <c r="B26" s="3"/>
      <c r="C26" s="3" t="s">
        <v>104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false" outlineLevel="0" collapsed="false">
      <c r="A27" s="3"/>
      <c r="B27" s="3"/>
      <c r="C27" s="3" t="s">
        <v>105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3"/>
      <c r="B28" s="3"/>
      <c r="C28" s="3" t="s">
        <v>106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false" outlineLevel="0" collapsed="false">
      <c r="A29" s="3"/>
      <c r="B29" s="3"/>
      <c r="C29" s="3" t="s">
        <v>107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3"/>
      <c r="B30" s="3" t="s">
        <v>108</v>
      </c>
      <c r="C30" s="3" t="s">
        <v>104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false" outlineLevel="0" collapsed="false">
      <c r="A31" s="3"/>
      <c r="B31" s="3"/>
      <c r="C31" s="3" t="s">
        <v>105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false" outlineLevel="0" collapsed="false">
      <c r="A32" s="3"/>
      <c r="B32" s="3"/>
      <c r="C32" s="3" t="s">
        <v>106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false" outlineLevel="0" collapsed="false">
      <c r="A33" s="3"/>
      <c r="B33" s="3"/>
      <c r="C33" s="3" t="s">
        <v>107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3"/>
      <c r="B34" s="3" t="s">
        <v>109</v>
      </c>
      <c r="C34" s="3" t="s">
        <v>104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false" outlineLevel="0" collapsed="false">
      <c r="A35" s="3"/>
      <c r="B35" s="3"/>
      <c r="C35" s="3" t="s">
        <v>105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false" outlineLevel="0" collapsed="false">
      <c r="A36" s="3"/>
      <c r="B36" s="3"/>
      <c r="C36" s="3" t="s">
        <v>106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false" outlineLevel="0" collapsed="false">
      <c r="A37" s="3"/>
      <c r="B37" s="3"/>
      <c r="C37" s="3" t="s">
        <v>107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3"/>
      <c r="B38" s="3" t="s">
        <v>110</v>
      </c>
      <c r="C38" s="3" t="s">
        <v>104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false" outlineLevel="0" collapsed="false">
      <c r="A39" s="3"/>
      <c r="B39" s="3"/>
      <c r="C39" s="3" t="s">
        <v>105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false" outlineLevel="0" collapsed="false">
      <c r="A40" s="3"/>
      <c r="B40" s="3"/>
      <c r="C40" s="3" t="s">
        <v>106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false" outlineLevel="0" collapsed="false">
      <c r="A41" s="3"/>
      <c r="B41" s="3"/>
      <c r="C41" s="3" t="s">
        <v>107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3" t="s">
        <v>111</v>
      </c>
      <c r="B42" s="3" t="s">
        <v>108</v>
      </c>
      <c r="C42" s="3" t="s">
        <v>112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false" outlineLevel="0" collapsed="false">
      <c r="A43" s="3"/>
      <c r="B43" s="3"/>
      <c r="C43" s="3" t="s">
        <v>113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false" outlineLevel="0" collapsed="false">
      <c r="A44" s="3"/>
      <c r="B44" s="3"/>
      <c r="C44" s="3" t="s">
        <v>114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false" outlineLevel="0" collapsed="false">
      <c r="A45" s="3"/>
      <c r="B45" s="3"/>
      <c r="C45" s="3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false" outlineLevel="0" collapsed="false">
      <c r="A46" s="3"/>
      <c r="B46" s="3"/>
      <c r="C46" s="3" t="s">
        <v>116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false" outlineLevel="0" collapsed="false">
      <c r="A47" s="3"/>
      <c r="B47" s="3"/>
      <c r="C47" s="3" t="s">
        <v>117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3"/>
      <c r="B48" s="3" t="s">
        <v>118</v>
      </c>
      <c r="C48" s="3" t="s">
        <v>119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false" outlineLevel="0" collapsed="false">
      <c r="A49" s="3"/>
      <c r="B49" s="3"/>
      <c r="C49" s="3" t="s">
        <v>120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false" outlineLevel="0" collapsed="false">
      <c r="A50" s="3"/>
      <c r="B50" s="3"/>
      <c r="C50" s="3" t="s">
        <v>121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false" outlineLevel="0" collapsed="false">
      <c r="A51" s="3"/>
      <c r="B51" s="3"/>
      <c r="C51" s="3" t="s">
        <v>122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false" outlineLevel="0" collapsed="false">
      <c r="A52" s="3"/>
      <c r="B52" s="3"/>
      <c r="C52" s="3" t="s">
        <v>123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false" outlineLevel="0" collapsed="false">
      <c r="A53" s="3"/>
      <c r="B53" s="3"/>
      <c r="C53" s="3" t="s">
        <v>124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false" outlineLevel="0" collapsed="false">
      <c r="A54" s="3"/>
      <c r="B54" s="3"/>
      <c r="C54" s="3" t="s">
        <v>125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false" outlineLevel="0" collapsed="false">
      <c r="A55" s="3"/>
      <c r="B55" s="3"/>
      <c r="C55" s="3" t="s">
        <v>126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false" outlineLevel="0" collapsed="false">
      <c r="A56" s="3"/>
      <c r="B56" s="3"/>
      <c r="C56" s="3" t="s">
        <v>127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false" outlineLevel="0" collapsed="false">
      <c r="A57" s="3"/>
      <c r="B57" s="3"/>
      <c r="C57" s="3" t="s">
        <v>128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false" outlineLevel="0" collapsed="false">
      <c r="A58" s="3"/>
      <c r="B58" s="3"/>
      <c r="C58" s="3" t="s">
        <v>129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3"/>
      <c r="B59" s="3" t="s">
        <v>110</v>
      </c>
      <c r="C59" s="3" t="s">
        <v>119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false" outlineLevel="0" collapsed="false">
      <c r="A60" s="3"/>
      <c r="B60" s="3"/>
      <c r="C60" s="3" t="s">
        <v>120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false" outlineLevel="0" collapsed="false">
      <c r="A61" s="3"/>
      <c r="B61" s="3"/>
      <c r="C61" s="3" t="s">
        <v>121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false" outlineLevel="0" collapsed="false">
      <c r="A62" s="3"/>
      <c r="B62" s="3"/>
      <c r="C62" s="3" t="s">
        <v>122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false" outlineLevel="0" collapsed="false">
      <c r="A63" s="3"/>
      <c r="B63" s="3"/>
      <c r="C63" s="3" t="s">
        <v>123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false" outlineLevel="0" collapsed="false">
      <c r="A64" s="3"/>
      <c r="B64" s="3"/>
      <c r="C64" s="3" t="s">
        <v>124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false" outlineLevel="0" collapsed="false">
      <c r="A65" s="3"/>
      <c r="B65" s="3"/>
      <c r="C65" s="3" t="s">
        <v>130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false" outlineLevel="0" collapsed="false">
      <c r="A66" s="3"/>
      <c r="B66" s="3"/>
      <c r="C66" s="3" t="s">
        <v>131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false" outlineLevel="0" collapsed="false">
      <c r="A67" s="3"/>
      <c r="B67" s="3"/>
      <c r="C67" s="3" t="s">
        <v>132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false" outlineLevel="0" collapsed="false">
      <c r="A68" s="3"/>
      <c r="B68" s="3"/>
      <c r="C68" s="3" t="s">
        <v>133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false" outlineLevel="0" collapsed="false">
      <c r="A69" s="3"/>
      <c r="B69" s="3"/>
      <c r="C69" s="3" t="s">
        <v>134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3"/>
      <c r="B70" s="3" t="s">
        <v>135</v>
      </c>
      <c r="C70" s="3" t="s">
        <v>112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false" outlineLevel="0" collapsed="false">
      <c r="A71" s="3"/>
      <c r="B71" s="3"/>
      <c r="C71" s="3" t="s">
        <v>113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false" outlineLevel="0" collapsed="false">
      <c r="A72" s="3"/>
      <c r="B72" s="3"/>
      <c r="C72" s="3" t="s">
        <v>114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false" outlineLevel="0" collapsed="false">
      <c r="A73" s="3"/>
      <c r="B73" s="3"/>
      <c r="C73" s="3" t="s">
        <v>115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false" outlineLevel="0" collapsed="false">
      <c r="A74" s="3"/>
      <c r="B74" s="3"/>
      <c r="C74" s="3" t="s">
        <v>116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false" outlineLevel="0" collapsed="false">
      <c r="A75" s="3"/>
      <c r="B75" s="3"/>
      <c r="C75" s="3" t="s">
        <v>117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false" outlineLevel="0" collapsed="false">
      <c r="A76" s="3"/>
      <c r="B76" s="3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false" outlineLevel="0" collapsed="false">
      <c r="A77" s="3"/>
      <c r="B77" s="3"/>
      <c r="C77" s="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false" outlineLevel="0" collapsed="false">
      <c r="A78" s="3"/>
      <c r="B78" s="3"/>
      <c r="C78" s="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false" outlineLevel="0" collapsed="false">
      <c r="A79" s="3"/>
      <c r="B79" s="3"/>
      <c r="C79" s="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false" outlineLevel="0" collapsed="false">
      <c r="A80" s="3"/>
      <c r="B80" s="3"/>
      <c r="C80" s="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false" outlineLevel="0" collapsed="false">
      <c r="A81" s="3"/>
      <c r="B81" s="3"/>
      <c r="C81" s="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false" outlineLevel="0" collapsed="false">
      <c r="A82" s="3"/>
      <c r="B82" s="3"/>
      <c r="C82" s="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false" outlineLevel="0" collapsed="false">
      <c r="A83" s="3"/>
      <c r="B83" s="3"/>
      <c r="C83" s="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false" outlineLevel="0" collapsed="false">
      <c r="A84" s="3"/>
      <c r="B84" s="3"/>
      <c r="C84" s="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false" outlineLevel="0" collapsed="false">
      <c r="A85" s="3"/>
      <c r="B85" s="3"/>
      <c r="C85" s="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false" outlineLevel="0" collapsed="false">
      <c r="A86" s="3"/>
      <c r="B86" s="3"/>
      <c r="C86" s="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false" outlineLevel="0" collapsed="false">
      <c r="A87" s="3"/>
      <c r="B87" s="3"/>
      <c r="C87" s="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false" outlineLevel="0" collapsed="false">
      <c r="A88" s="3"/>
      <c r="B88" s="3"/>
      <c r="C88" s="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false" outlineLevel="0" collapsed="false">
      <c r="A89" s="3"/>
      <c r="B89" s="3"/>
      <c r="C89" s="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false" outlineLevel="0" collapsed="false">
      <c r="A90" s="3"/>
      <c r="B90" s="3"/>
      <c r="C90" s="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false" outlineLevel="0" collapsed="false">
      <c r="A91" s="3"/>
      <c r="B91" s="3"/>
      <c r="C91" s="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false" outlineLevel="0" collapsed="false">
      <c r="A92" s="3"/>
      <c r="B92" s="3"/>
      <c r="C92" s="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false" outlineLevel="0" collapsed="false">
      <c r="A93" s="3"/>
      <c r="B93" s="3"/>
      <c r="C93" s="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false" outlineLevel="0" collapsed="false">
      <c r="A94" s="3"/>
      <c r="B94" s="3"/>
      <c r="C94" s="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false" outlineLevel="0" collapsed="false">
      <c r="A95" s="3"/>
      <c r="B95" s="3"/>
      <c r="C95" s="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false" outlineLevel="0" collapsed="false">
      <c r="A96" s="3"/>
      <c r="B96" s="3"/>
      <c r="C96" s="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false" outlineLevel="0" collapsed="false">
      <c r="A97" s="3"/>
      <c r="B97" s="3"/>
      <c r="C97" s="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</sheetData>
  <mergeCells count="15">
    <mergeCell ref="A2:C2"/>
    <mergeCell ref="A4:A18"/>
    <mergeCell ref="B8:B9"/>
    <mergeCell ref="B10:B13"/>
    <mergeCell ref="B14:B17"/>
    <mergeCell ref="A19:A41"/>
    <mergeCell ref="B25:B29"/>
    <mergeCell ref="B30:B33"/>
    <mergeCell ref="B34:B37"/>
    <mergeCell ref="B38:B41"/>
    <mergeCell ref="A42:A75"/>
    <mergeCell ref="B42:B47"/>
    <mergeCell ref="B48:B58"/>
    <mergeCell ref="B59:B69"/>
    <mergeCell ref="B70:B7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4285714285714"/>
    <col collapsed="false" hidden="false" max="2" min="2" style="0" width="33.7142857142857"/>
    <col collapsed="false" hidden="false" max="3" min="3" style="0" width="29.8622448979592"/>
    <col collapsed="false" hidden="false" max="4" min="4" style="0" width="35.5765306122449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136</v>
      </c>
      <c r="B1" s="7"/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3" t="s">
        <v>4</v>
      </c>
      <c r="B3" s="3" t="s">
        <v>137</v>
      </c>
      <c r="C3" s="3"/>
      <c r="D3" s="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3"/>
      <c r="B4" s="3" t="s">
        <v>138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3"/>
      <c r="B5" s="3" t="s">
        <v>6</v>
      </c>
      <c r="C5" s="3"/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3"/>
      <c r="B6" s="3" t="s">
        <v>139</v>
      </c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3" t="s">
        <v>140</v>
      </c>
      <c r="B7" s="3" t="s">
        <v>141</v>
      </c>
      <c r="C7" s="3" t="s">
        <v>142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3"/>
      <c r="B8" s="3"/>
      <c r="C8" s="3" t="s">
        <v>143</v>
      </c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3"/>
      <c r="B9" s="3"/>
      <c r="C9" s="3" t="s">
        <v>144</v>
      </c>
      <c r="D9" s="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3"/>
      <c r="B10" s="3"/>
      <c r="C10" s="3" t="s">
        <v>145</v>
      </c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3"/>
      <c r="B11" s="3"/>
      <c r="C11" s="3" t="s">
        <v>146</v>
      </c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3"/>
      <c r="B12" s="3"/>
      <c r="C12" s="3" t="s">
        <v>147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3"/>
      <c r="B13" s="3"/>
      <c r="C13" s="3" t="s">
        <v>148</v>
      </c>
      <c r="D13" s="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false" outlineLevel="0" collapsed="false">
      <c r="A14" s="3"/>
      <c r="B14" s="3"/>
      <c r="C14" s="3" t="s">
        <v>149</v>
      </c>
      <c r="D14" s="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3"/>
      <c r="B15" s="3"/>
      <c r="C15" s="3" t="s">
        <v>150</v>
      </c>
      <c r="D15" s="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false" outlineLevel="0" collapsed="false">
      <c r="A16" s="3"/>
      <c r="B16" s="3"/>
      <c r="C16" s="3" t="s">
        <v>151</v>
      </c>
      <c r="D16" s="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false" outlineLevel="0" collapsed="false">
      <c r="A17" s="3"/>
      <c r="B17" s="3"/>
      <c r="C17" s="3" t="s">
        <v>152</v>
      </c>
      <c r="D17" s="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false" outlineLevel="0" collapsed="false">
      <c r="A18" s="3"/>
      <c r="B18" s="3"/>
      <c r="C18" s="3" t="s">
        <v>153</v>
      </c>
      <c r="D18" s="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false" outlineLevel="0" collapsed="false">
      <c r="A19" s="3"/>
      <c r="B19" s="3"/>
      <c r="C19" s="3" t="s">
        <v>154</v>
      </c>
      <c r="D19" s="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3"/>
      <c r="B20" s="3" t="s">
        <v>155</v>
      </c>
      <c r="C20" s="3" t="s">
        <v>156</v>
      </c>
      <c r="D20" s="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false" outlineLevel="0" collapsed="false">
      <c r="A21" s="3"/>
      <c r="B21" s="3"/>
      <c r="C21" s="3" t="s">
        <v>157</v>
      </c>
      <c r="D21" s="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false" outlineLevel="0" collapsed="false">
      <c r="A22" s="3"/>
      <c r="B22" s="3"/>
      <c r="C22" s="3" t="s">
        <v>158</v>
      </c>
      <c r="D22" s="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3"/>
      <c r="B23" s="3" t="s">
        <v>159</v>
      </c>
      <c r="C23" s="3" t="s">
        <v>160</v>
      </c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3"/>
      <c r="B24" s="3"/>
      <c r="C24" s="3" t="s">
        <v>161</v>
      </c>
      <c r="D24" s="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false" outlineLevel="0" collapsed="false">
      <c r="A25" s="3"/>
      <c r="B25" s="3"/>
      <c r="C25" s="3" t="s">
        <v>162</v>
      </c>
      <c r="D25" s="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3"/>
      <c r="B26" s="3" t="s">
        <v>163</v>
      </c>
      <c r="C26" s="3" t="s">
        <v>142</v>
      </c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false" outlineLevel="0" collapsed="false">
      <c r="A27" s="3"/>
      <c r="B27" s="3"/>
      <c r="C27" s="3" t="s">
        <v>164</v>
      </c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3"/>
      <c r="B28" s="3"/>
      <c r="C28" s="3" t="s">
        <v>165</v>
      </c>
      <c r="D28" s="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false" outlineLevel="0" collapsed="false">
      <c r="A29" s="3"/>
      <c r="B29" s="3"/>
      <c r="C29" s="3" t="s">
        <v>166</v>
      </c>
      <c r="D29" s="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false" outlineLevel="0" collapsed="false">
      <c r="A30" s="3"/>
      <c r="B30" s="3"/>
      <c r="C30" s="3" t="s">
        <v>167</v>
      </c>
      <c r="D30" s="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false" outlineLevel="0" collapsed="false">
      <c r="A31" s="3"/>
      <c r="B31" s="3"/>
      <c r="C31" s="3" t="s">
        <v>168</v>
      </c>
      <c r="D31" s="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false" outlineLevel="0" collapsed="false">
      <c r="A32" s="3"/>
      <c r="B32" s="3"/>
      <c r="C32" s="3" t="s">
        <v>169</v>
      </c>
      <c r="D32" s="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false" outlineLevel="0" collapsed="false">
      <c r="A33" s="3"/>
      <c r="B33" s="3"/>
      <c r="C33" s="3" t="s">
        <v>170</v>
      </c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false" outlineLevel="0" collapsed="false">
      <c r="A34" s="3"/>
      <c r="B34" s="3"/>
      <c r="C34" s="3" t="s">
        <v>171</v>
      </c>
      <c r="D34" s="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false" outlineLevel="0" collapsed="false">
      <c r="A35" s="3"/>
      <c r="B35" s="3"/>
      <c r="C35" s="3" t="s">
        <v>172</v>
      </c>
      <c r="D35" s="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false" outlineLevel="0" collapsed="false">
      <c r="A36" s="3"/>
      <c r="B36" s="3"/>
      <c r="C36" s="3" t="s">
        <v>173</v>
      </c>
      <c r="D36" s="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false" outlineLevel="0" collapsed="false">
      <c r="A37" s="3"/>
      <c r="B37" s="3"/>
      <c r="C37" s="3" t="s">
        <v>174</v>
      </c>
      <c r="D37" s="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false" outlineLevel="0" collapsed="false">
      <c r="A38" s="3"/>
      <c r="B38" s="3"/>
      <c r="C38" s="3" t="s">
        <v>175</v>
      </c>
      <c r="D38" s="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3"/>
      <c r="B39" s="3" t="s">
        <v>176</v>
      </c>
      <c r="C39" s="3" t="s">
        <v>142</v>
      </c>
      <c r="D39" s="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false" outlineLevel="0" collapsed="false">
      <c r="A40" s="3"/>
      <c r="B40" s="3"/>
      <c r="C40" s="3" t="s">
        <v>164</v>
      </c>
      <c r="D40" s="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false" outlineLevel="0" collapsed="false">
      <c r="A41" s="3"/>
      <c r="B41" s="3"/>
      <c r="C41" s="3" t="s">
        <v>177</v>
      </c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false" outlineLevel="0" collapsed="false">
      <c r="A42" s="3"/>
      <c r="B42" s="3"/>
      <c r="C42" s="3" t="s">
        <v>178</v>
      </c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false" outlineLevel="0" collapsed="false">
      <c r="A43" s="3"/>
      <c r="B43" s="3"/>
      <c r="C43" s="3" t="s">
        <v>179</v>
      </c>
      <c r="D43" s="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false" outlineLevel="0" collapsed="false">
      <c r="A44" s="3"/>
      <c r="B44" s="3"/>
      <c r="C44" s="3" t="s">
        <v>180</v>
      </c>
      <c r="D44" s="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false" outlineLevel="0" collapsed="false">
      <c r="A45" s="3"/>
      <c r="B45" s="3"/>
      <c r="C45" s="3" t="s">
        <v>181</v>
      </c>
      <c r="D45" s="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false" outlineLevel="0" collapsed="false">
      <c r="A46" s="3"/>
      <c r="B46" s="3"/>
      <c r="C46" s="3" t="s">
        <v>182</v>
      </c>
      <c r="D46" s="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false" outlineLevel="0" collapsed="false">
      <c r="A47" s="3"/>
      <c r="B47" s="3"/>
      <c r="C47" s="3" t="s">
        <v>183</v>
      </c>
      <c r="D47" s="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false" outlineLevel="0" collapsed="false">
      <c r="A48" s="3"/>
      <c r="B48" s="3"/>
      <c r="C48" s="3" t="s">
        <v>184</v>
      </c>
      <c r="D48" s="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false" outlineLevel="0" collapsed="false">
      <c r="A49" s="3"/>
      <c r="B49" s="3"/>
      <c r="C49" s="3" t="s">
        <v>185</v>
      </c>
      <c r="D49" s="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false" outlineLevel="0" collapsed="false">
      <c r="A50" s="3"/>
      <c r="B50" s="3"/>
      <c r="C50" s="3" t="s">
        <v>186</v>
      </c>
      <c r="D50" s="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false" outlineLevel="0" collapsed="false">
      <c r="A51" s="3"/>
      <c r="B51" s="3"/>
      <c r="C51" s="3" t="s">
        <v>187</v>
      </c>
      <c r="D51" s="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3"/>
      <c r="B52" s="3" t="s">
        <v>188</v>
      </c>
      <c r="C52" s="3" t="s">
        <v>142</v>
      </c>
      <c r="D52" s="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false" outlineLevel="0" collapsed="false">
      <c r="A53" s="3"/>
      <c r="B53" s="3"/>
      <c r="C53" s="3" t="s">
        <v>164</v>
      </c>
      <c r="D53" s="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false" outlineLevel="0" collapsed="false">
      <c r="A54" s="3"/>
      <c r="B54" s="3"/>
      <c r="C54" s="3" t="s">
        <v>189</v>
      </c>
      <c r="D54" s="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false" outlineLevel="0" collapsed="false">
      <c r="A55" s="3"/>
      <c r="B55" s="3"/>
      <c r="C55" s="3" t="s">
        <v>190</v>
      </c>
      <c r="D55" s="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false" outlineLevel="0" collapsed="false">
      <c r="A56" s="3"/>
      <c r="B56" s="3"/>
      <c r="C56" s="3" t="s">
        <v>191</v>
      </c>
      <c r="D56" s="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false" outlineLevel="0" collapsed="false">
      <c r="A57" s="3"/>
      <c r="B57" s="3"/>
      <c r="C57" s="3" t="s">
        <v>192</v>
      </c>
      <c r="D57" s="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false" outlineLevel="0" collapsed="false">
      <c r="A58" s="3"/>
      <c r="B58" s="3"/>
      <c r="C58" s="3" t="s">
        <v>193</v>
      </c>
      <c r="D58" s="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false" outlineLevel="0" collapsed="false">
      <c r="A59" s="3"/>
      <c r="B59" s="3"/>
      <c r="C59" s="3" t="s">
        <v>194</v>
      </c>
      <c r="D59" s="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false" outlineLevel="0" collapsed="false">
      <c r="A60" s="3"/>
      <c r="B60" s="3"/>
      <c r="C60" s="3" t="s">
        <v>195</v>
      </c>
      <c r="D60" s="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false" outlineLevel="0" collapsed="false">
      <c r="A61" s="3"/>
      <c r="B61" s="3"/>
      <c r="C61" s="3" t="s">
        <v>196</v>
      </c>
      <c r="D61" s="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false" outlineLevel="0" collapsed="false">
      <c r="A62" s="3"/>
      <c r="B62" s="3"/>
      <c r="C62" s="3" t="s">
        <v>197</v>
      </c>
      <c r="D62" s="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false" outlineLevel="0" collapsed="false">
      <c r="A63" s="3"/>
      <c r="B63" s="3"/>
      <c r="C63" s="3" t="s">
        <v>198</v>
      </c>
      <c r="D63" s="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false" outlineLevel="0" collapsed="false">
      <c r="A64" s="3"/>
      <c r="B64" s="3"/>
      <c r="C64" s="3" t="s">
        <v>199</v>
      </c>
      <c r="D64" s="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3"/>
      <c r="B65" s="3" t="s">
        <v>200</v>
      </c>
      <c r="C65" s="3" t="s">
        <v>201</v>
      </c>
      <c r="D65" s="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false" outlineLevel="0" collapsed="false">
      <c r="A66" s="3"/>
      <c r="B66" s="3"/>
      <c r="C66" s="3" t="s">
        <v>202</v>
      </c>
      <c r="D66" s="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false" outlineLevel="0" collapsed="false">
      <c r="A67" s="3"/>
      <c r="B67" s="3"/>
      <c r="C67" s="3" t="s">
        <v>203</v>
      </c>
      <c r="D67" s="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3" t="s">
        <v>204</v>
      </c>
      <c r="B68" s="3" t="s">
        <v>205</v>
      </c>
      <c r="C68" s="3" t="s">
        <v>201</v>
      </c>
      <c r="D68" s="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false" outlineLevel="0" collapsed="false">
      <c r="A69" s="3"/>
      <c r="B69" s="3"/>
      <c r="C69" s="3" t="s">
        <v>206</v>
      </c>
      <c r="D69" s="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false" outlineLevel="0" collapsed="false">
      <c r="A70" s="3"/>
      <c r="B70" s="3"/>
      <c r="C70" s="3" t="s">
        <v>207</v>
      </c>
      <c r="D70" s="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false" outlineLevel="0" collapsed="false">
      <c r="A71" s="3"/>
      <c r="B71" s="3"/>
      <c r="C71" s="3" t="s">
        <v>208</v>
      </c>
      <c r="D71" s="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false" outlineLevel="0" collapsed="false">
      <c r="A72" s="3"/>
      <c r="B72" s="3"/>
      <c r="C72" s="3" t="s">
        <v>209</v>
      </c>
      <c r="D72" s="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false" outlineLevel="0" collapsed="false">
      <c r="A73" s="3"/>
      <c r="B73" s="3"/>
      <c r="C73" s="3" t="s">
        <v>210</v>
      </c>
      <c r="D73" s="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false" outlineLevel="0" collapsed="false">
      <c r="A74" s="3"/>
      <c r="B74" s="3"/>
      <c r="C74" s="3" t="s">
        <v>211</v>
      </c>
      <c r="D74" s="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</sheetData>
  <mergeCells count="12">
    <mergeCell ref="A1:D1"/>
    <mergeCell ref="A3:A6"/>
    <mergeCell ref="A7:A67"/>
    <mergeCell ref="B7:B19"/>
    <mergeCell ref="B20:B22"/>
    <mergeCell ref="B23:B25"/>
    <mergeCell ref="B26:B38"/>
    <mergeCell ref="B39:B51"/>
    <mergeCell ref="B52:B64"/>
    <mergeCell ref="B65:B67"/>
    <mergeCell ref="A68:A74"/>
    <mergeCell ref="B68:B7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3.1377551020408"/>
    <col collapsed="false" hidden="false" max="2" min="2" style="0" width="30.7040816326531"/>
    <col collapsed="false" hidden="false" max="3" min="3" style="0" width="39.0051020408163"/>
    <col collapsed="false" hidden="false" max="4" min="4" style="0" width="30.7040816326531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212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3" t="s">
        <v>4</v>
      </c>
      <c r="B3" s="3" t="s">
        <v>213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3"/>
      <c r="B4" s="3" t="s">
        <v>214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3"/>
      <c r="B5" s="3" t="s">
        <v>215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3"/>
      <c r="B6" s="3" t="s">
        <v>216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3"/>
      <c r="B7" s="3" t="s">
        <v>217</v>
      </c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3"/>
      <c r="B8" s="3" t="s">
        <v>218</v>
      </c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3" t="s">
        <v>11</v>
      </c>
      <c r="B9" s="3" t="s">
        <v>219</v>
      </c>
      <c r="C9" s="3" t="s">
        <v>220</v>
      </c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3"/>
      <c r="B10" s="3"/>
      <c r="C10" s="3" t="s">
        <v>221</v>
      </c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3"/>
      <c r="B11" s="3"/>
      <c r="C11" s="3" t="s">
        <v>222</v>
      </c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3"/>
      <c r="B12" s="3"/>
      <c r="C12" s="3" t="s">
        <v>223</v>
      </c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3"/>
      <c r="B13" s="3"/>
      <c r="C13" s="3" t="s">
        <v>224</v>
      </c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3"/>
      <c r="B14" s="3" t="s">
        <v>225</v>
      </c>
      <c r="C14" s="3" t="s">
        <v>226</v>
      </c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3"/>
      <c r="B15" s="3"/>
      <c r="C15" s="3" t="s">
        <v>227</v>
      </c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3"/>
      <c r="B16" s="3"/>
      <c r="C16" s="3" t="s">
        <v>228</v>
      </c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3"/>
      <c r="B17" s="3" t="s">
        <v>229</v>
      </c>
      <c r="C17" s="3" t="s">
        <v>230</v>
      </c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3"/>
      <c r="B18" s="3"/>
      <c r="C18" s="3" t="s">
        <v>231</v>
      </c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3"/>
      <c r="B19" s="3"/>
      <c r="C19" s="3" t="s">
        <v>232</v>
      </c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3"/>
      <c r="B20" s="3" t="s">
        <v>233</v>
      </c>
      <c r="C20" s="3" t="s">
        <v>234</v>
      </c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3"/>
      <c r="B21" s="3"/>
      <c r="C21" s="3" t="s">
        <v>235</v>
      </c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3"/>
      <c r="B22" s="3"/>
      <c r="C22" s="3" t="s">
        <v>236</v>
      </c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3"/>
      <c r="B23" s="3"/>
      <c r="C23" s="3" t="s">
        <v>237</v>
      </c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3"/>
      <c r="B24" s="3"/>
      <c r="C24" s="3" t="s">
        <v>238</v>
      </c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3"/>
      <c r="B25" s="3"/>
      <c r="C25" s="3" t="s">
        <v>239</v>
      </c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3"/>
      <c r="B26" s="3"/>
      <c r="C26" s="3" t="s">
        <v>240</v>
      </c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3"/>
      <c r="B27" s="3"/>
      <c r="C27" s="3" t="s">
        <v>241</v>
      </c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3"/>
      <c r="B28" s="3"/>
      <c r="C28" s="3" t="s">
        <v>242</v>
      </c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3"/>
      <c r="B29" s="3"/>
      <c r="C29" s="3" t="s">
        <v>243</v>
      </c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3"/>
      <c r="B30" s="3"/>
      <c r="C30" s="3" t="s">
        <v>244</v>
      </c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3"/>
      <c r="B31" s="3"/>
      <c r="C31" s="3" t="s">
        <v>245</v>
      </c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3"/>
      <c r="B32" s="3"/>
      <c r="C32" s="3" t="s">
        <v>246</v>
      </c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3"/>
      <c r="B33" s="3"/>
      <c r="C33" s="3" t="s">
        <v>247</v>
      </c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3"/>
      <c r="B34" s="3"/>
      <c r="C34" s="3" t="s">
        <v>248</v>
      </c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3"/>
      <c r="B35" s="3"/>
      <c r="C35" s="3" t="s">
        <v>249</v>
      </c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3"/>
      <c r="B36" s="3"/>
      <c r="C36" s="3" t="s">
        <v>201</v>
      </c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3"/>
      <c r="B37" s="3" t="s">
        <v>250</v>
      </c>
      <c r="C37" s="3" t="s">
        <v>251</v>
      </c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3"/>
      <c r="B38" s="3"/>
      <c r="C38" s="3" t="s">
        <v>252</v>
      </c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3"/>
      <c r="B39" s="3"/>
      <c r="C39" s="3" t="s">
        <v>253</v>
      </c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3"/>
      <c r="B40" s="3"/>
      <c r="C40" s="3" t="s">
        <v>254</v>
      </c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3"/>
      <c r="B41" s="3"/>
      <c r="C41" s="3" t="s">
        <v>255</v>
      </c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3"/>
      <c r="B42" s="3"/>
      <c r="C42" s="3" t="s">
        <v>256</v>
      </c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3"/>
      <c r="B43" s="3" t="s">
        <v>257</v>
      </c>
      <c r="C43" s="3" t="s">
        <v>251</v>
      </c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3"/>
      <c r="B44" s="3"/>
      <c r="C44" s="3" t="s">
        <v>258</v>
      </c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3"/>
      <c r="B45" s="4" t="s">
        <v>259</v>
      </c>
      <c r="C45" s="4" t="s">
        <v>260</v>
      </c>
      <c r="D45" s="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mergeCells count="9">
    <mergeCell ref="A1:D1"/>
    <mergeCell ref="A3:A8"/>
    <mergeCell ref="A9:A45"/>
    <mergeCell ref="B9:B13"/>
    <mergeCell ref="B14:B16"/>
    <mergeCell ref="B17:B19"/>
    <mergeCell ref="B20:B36"/>
    <mergeCell ref="B37:B42"/>
    <mergeCell ref="B43:B4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2.1377551020408"/>
    <col collapsed="false" hidden="false" max="2" min="2" style="0" width="31.5714285714286"/>
    <col collapsed="false" hidden="false" max="3" min="3" style="0" width="41.1377551020408"/>
    <col collapsed="false" hidden="false" max="4" min="4" style="0" width="33.7142857142857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261</v>
      </c>
      <c r="B1" s="7"/>
      <c r="C1" s="7"/>
      <c r="D1" s="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3" t="s">
        <v>4</v>
      </c>
      <c r="B3" s="3" t="s">
        <v>262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3"/>
      <c r="B4" s="3" t="s">
        <v>263</v>
      </c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3"/>
      <c r="B5" s="3" t="s">
        <v>44</v>
      </c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3"/>
      <c r="B6" s="3" t="s">
        <v>264</v>
      </c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3"/>
      <c r="B7" s="3" t="s">
        <v>265</v>
      </c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3"/>
      <c r="B8" s="3" t="s">
        <v>266</v>
      </c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3"/>
      <c r="B9" s="3" t="s">
        <v>267</v>
      </c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3"/>
      <c r="B10" s="3" t="s">
        <v>268</v>
      </c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3"/>
      <c r="B11" s="3" t="s">
        <v>269</v>
      </c>
      <c r="C11" s="3" t="s">
        <v>270</v>
      </c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3"/>
      <c r="B12" s="3"/>
      <c r="C12" s="3" t="s">
        <v>271</v>
      </c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3"/>
      <c r="B13" s="3"/>
      <c r="C13" s="3" t="s">
        <v>272</v>
      </c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3"/>
      <c r="B14" s="3" t="s">
        <v>273</v>
      </c>
      <c r="C14" s="3" t="s">
        <v>274</v>
      </c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3"/>
      <c r="B15" s="3"/>
      <c r="C15" s="3" t="s">
        <v>275</v>
      </c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3"/>
      <c r="B16" s="3"/>
      <c r="C16" s="3" t="s">
        <v>276</v>
      </c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3"/>
      <c r="B17" s="3" t="s">
        <v>277</v>
      </c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3" t="s">
        <v>11</v>
      </c>
      <c r="B18" s="3" t="s">
        <v>278</v>
      </c>
      <c r="C18" s="3" t="s">
        <v>279</v>
      </c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3"/>
      <c r="B19" s="3"/>
      <c r="C19" s="3" t="s">
        <v>280</v>
      </c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3"/>
      <c r="B20" s="3"/>
      <c r="C20" s="3" t="s">
        <v>281</v>
      </c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3"/>
      <c r="B21" s="3"/>
      <c r="C21" s="3" t="s">
        <v>282</v>
      </c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3"/>
      <c r="B22" s="3" t="s">
        <v>283</v>
      </c>
      <c r="C22" s="3" t="s">
        <v>284</v>
      </c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3"/>
      <c r="B23" s="3"/>
      <c r="C23" s="3" t="s">
        <v>285</v>
      </c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3"/>
      <c r="B24" s="3"/>
      <c r="C24" s="3" t="s">
        <v>286</v>
      </c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3"/>
      <c r="B25" s="3"/>
      <c r="C25" s="3" t="s">
        <v>287</v>
      </c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3"/>
      <c r="B26" s="3"/>
      <c r="C26" s="3" t="s">
        <v>288</v>
      </c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3"/>
      <c r="B27" s="3"/>
      <c r="C27" s="3" t="s">
        <v>289</v>
      </c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3"/>
      <c r="B28" s="3"/>
      <c r="C28" s="3" t="s">
        <v>290</v>
      </c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3"/>
      <c r="B29" s="3"/>
      <c r="C29" s="3" t="s">
        <v>291</v>
      </c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3"/>
      <c r="B30" s="3"/>
      <c r="C30" s="3" t="s">
        <v>292</v>
      </c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3"/>
      <c r="B31" s="3"/>
      <c r="C31" s="3" t="s">
        <v>293</v>
      </c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3"/>
      <c r="B32" s="3"/>
      <c r="C32" s="3" t="s">
        <v>294</v>
      </c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3"/>
      <c r="B33" s="3"/>
      <c r="C33" s="3" t="s">
        <v>295</v>
      </c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3"/>
      <c r="B34" s="3"/>
      <c r="C34" s="3" t="s">
        <v>296</v>
      </c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3"/>
      <c r="B35" s="3"/>
      <c r="C35" s="3" t="s">
        <v>297</v>
      </c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3"/>
      <c r="B36" s="3"/>
      <c r="C36" s="3" t="s">
        <v>298</v>
      </c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3"/>
      <c r="B37" s="3"/>
      <c r="C37" s="3" t="s">
        <v>299</v>
      </c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3"/>
      <c r="B38" s="3"/>
      <c r="C38" s="3" t="s">
        <v>300</v>
      </c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3"/>
      <c r="B39" s="3"/>
      <c r="C39" s="3" t="s">
        <v>301</v>
      </c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3"/>
      <c r="B40" s="3"/>
      <c r="C40" s="3" t="s">
        <v>302</v>
      </c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3"/>
      <c r="B41" s="3"/>
      <c r="C41" s="3" t="s">
        <v>303</v>
      </c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3"/>
      <c r="B42" s="3"/>
      <c r="C42" s="3" t="s">
        <v>304</v>
      </c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3"/>
      <c r="B43" s="3"/>
      <c r="C43" s="3" t="s">
        <v>305</v>
      </c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3"/>
      <c r="B44" s="3"/>
      <c r="C44" s="3" t="s">
        <v>306</v>
      </c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3"/>
      <c r="B45" s="3"/>
      <c r="C45" s="3" t="s">
        <v>307</v>
      </c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3"/>
      <c r="B46" s="3"/>
      <c r="C46" s="3" t="s">
        <v>308</v>
      </c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3"/>
      <c r="B47" s="3"/>
      <c r="C47" s="3" t="s">
        <v>309</v>
      </c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3"/>
      <c r="B48" s="3" t="s">
        <v>310</v>
      </c>
      <c r="C48" s="3" t="s">
        <v>288</v>
      </c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3"/>
      <c r="B49" s="3"/>
      <c r="C49" s="3" t="s">
        <v>289</v>
      </c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3"/>
      <c r="B50" s="3"/>
      <c r="C50" s="3" t="s">
        <v>290</v>
      </c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3"/>
      <c r="B51" s="3"/>
      <c r="C51" s="3" t="s">
        <v>311</v>
      </c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3"/>
      <c r="B52" s="3"/>
      <c r="C52" s="3" t="s">
        <v>312</v>
      </c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3"/>
      <c r="B53" s="3"/>
      <c r="C53" s="3" t="s">
        <v>313</v>
      </c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3"/>
      <c r="B54" s="3"/>
      <c r="C54" s="3" t="s">
        <v>291</v>
      </c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3"/>
      <c r="B55" s="3"/>
      <c r="C55" s="3" t="s">
        <v>296</v>
      </c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3"/>
      <c r="B56" s="3"/>
      <c r="C56" s="3" t="s">
        <v>300</v>
      </c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3"/>
      <c r="B57" s="3"/>
      <c r="C57" s="3" t="s">
        <v>301</v>
      </c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3"/>
      <c r="B58" s="3"/>
      <c r="C58" s="3" t="s">
        <v>314</v>
      </c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3"/>
      <c r="B59" s="3"/>
      <c r="C59" s="3" t="s">
        <v>315</v>
      </c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3"/>
      <c r="B60" s="3"/>
      <c r="C60" s="3" t="s">
        <v>316</v>
      </c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3"/>
      <c r="B61" s="3"/>
      <c r="C61" s="3" t="s">
        <v>297</v>
      </c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3"/>
      <c r="B62" s="3"/>
      <c r="C62" s="3" t="s">
        <v>317</v>
      </c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3"/>
      <c r="B63" s="3"/>
      <c r="C63" s="3" t="s">
        <v>318</v>
      </c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3"/>
      <c r="B64" s="3"/>
      <c r="C64" s="3" t="s">
        <v>305</v>
      </c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3"/>
      <c r="B65" s="3"/>
      <c r="C65" s="3" t="s">
        <v>306</v>
      </c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3"/>
      <c r="B66" s="3"/>
      <c r="C66" s="3" t="s">
        <v>307</v>
      </c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3"/>
      <c r="B67" s="3"/>
      <c r="C67" s="3" t="s">
        <v>308</v>
      </c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3"/>
      <c r="B68" s="3"/>
      <c r="C68" s="3" t="s">
        <v>309</v>
      </c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3"/>
      <c r="B69" s="3" t="s">
        <v>319</v>
      </c>
      <c r="C69" s="3" t="s">
        <v>320</v>
      </c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3"/>
      <c r="B70" s="3"/>
      <c r="C70" s="3" t="s">
        <v>321</v>
      </c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3"/>
      <c r="B71" s="3"/>
      <c r="C71" s="3" t="s">
        <v>322</v>
      </c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3"/>
      <c r="B72" s="3"/>
      <c r="C72" s="3" t="s">
        <v>323</v>
      </c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3"/>
      <c r="B73" s="3" t="s">
        <v>250</v>
      </c>
      <c r="C73" s="3" t="s">
        <v>201</v>
      </c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3"/>
      <c r="B74" s="3"/>
      <c r="C74" s="3" t="s">
        <v>324</v>
      </c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3"/>
      <c r="B75" s="3"/>
      <c r="C75" s="3" t="s">
        <v>325</v>
      </c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3"/>
      <c r="B76" s="3" t="s">
        <v>205</v>
      </c>
      <c r="C76" s="3" t="s">
        <v>201</v>
      </c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3"/>
      <c r="B77" s="3"/>
      <c r="C77" s="3" t="s">
        <v>326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3"/>
      <c r="B78" s="3"/>
      <c r="C78" s="3" t="s">
        <v>327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3"/>
      <c r="B79" s="3"/>
      <c r="C79" s="3" t="s">
        <v>328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mergeCells count="12">
    <mergeCell ref="A1:D1"/>
    <mergeCell ref="A3:A17"/>
    <mergeCell ref="B11:B13"/>
    <mergeCell ref="B14:B16"/>
    <mergeCell ref="A18:A79"/>
    <mergeCell ref="B18:B21"/>
    <mergeCell ref="B22:B25"/>
    <mergeCell ref="B26:B47"/>
    <mergeCell ref="B48:B68"/>
    <mergeCell ref="B69:B72"/>
    <mergeCell ref="B73:B75"/>
    <mergeCell ref="B76:B7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6.9948979591837"/>
    <col collapsed="false" hidden="false" max="2" min="2" style="0" width="41.8673469387755"/>
    <col collapsed="false" hidden="false" max="3" min="3" style="0" width="31.0051020408163"/>
    <col collapsed="false" hidden="false" max="4" min="4" style="0" width="30.7040816326531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329</v>
      </c>
      <c r="B1" s="7"/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3" t="s">
        <v>4</v>
      </c>
      <c r="B3" s="3" t="s">
        <v>330</v>
      </c>
      <c r="C3" s="3"/>
      <c r="D3" s="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3"/>
      <c r="B4" s="3" t="s">
        <v>44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3"/>
      <c r="B5" s="3" t="s">
        <v>331</v>
      </c>
      <c r="C5" s="3"/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3"/>
      <c r="B6" s="3" t="s">
        <v>266</v>
      </c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3"/>
      <c r="B7" s="3" t="s">
        <v>267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3" t="s">
        <v>11</v>
      </c>
      <c r="B8" s="8" t="s">
        <v>332</v>
      </c>
      <c r="C8" s="3" t="s">
        <v>333</v>
      </c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3"/>
      <c r="B9" s="3"/>
      <c r="C9" s="3" t="s">
        <v>334</v>
      </c>
      <c r="D9" s="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3"/>
      <c r="B10" s="3"/>
      <c r="C10" s="3" t="s">
        <v>335</v>
      </c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3"/>
      <c r="B11" s="8"/>
      <c r="C11" s="3" t="s">
        <v>336</v>
      </c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3"/>
      <c r="B12" s="3" t="s">
        <v>250</v>
      </c>
      <c r="C12" s="3" t="s">
        <v>337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3"/>
      <c r="B13" s="3"/>
      <c r="C13" s="3" t="s">
        <v>338</v>
      </c>
      <c r="D13" s="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3"/>
      <c r="B14" s="3" t="s">
        <v>205</v>
      </c>
      <c r="C14" s="3" t="s">
        <v>337</v>
      </c>
      <c r="D14" s="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3"/>
      <c r="B15" s="3"/>
      <c r="C15" s="3" t="s">
        <v>338</v>
      </c>
      <c r="D15" s="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mergeCells count="6">
    <mergeCell ref="A1:D1"/>
    <mergeCell ref="A3:A7"/>
    <mergeCell ref="A8:A15"/>
    <mergeCell ref="B8:B11"/>
    <mergeCell ref="B12:B13"/>
    <mergeCell ref="B14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5"/>
    <col collapsed="false" hidden="false" max="2" min="2" style="0" width="37.5714285714286"/>
    <col collapsed="false" hidden="false" max="3" min="3" style="0" width="33.7142857142857"/>
    <col collapsed="false" hidden="false" max="4" min="4" style="0" width="42.2908163265306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339</v>
      </c>
      <c r="B1" s="7"/>
      <c r="C1" s="7"/>
      <c r="D1" s="7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</row>
    <row r="3" customFormat="false" ht="15.75" hidden="false" customHeight="false" outlineLevel="0" collapsed="false">
      <c r="A3" s="9" t="s">
        <v>4</v>
      </c>
      <c r="B3" s="9" t="s">
        <v>340</v>
      </c>
      <c r="C3" s="10"/>
      <c r="D3" s="10"/>
    </row>
    <row r="4" customFormat="false" ht="15.75" hidden="false" customHeight="false" outlineLevel="0" collapsed="false">
      <c r="A4" s="10"/>
      <c r="B4" s="10"/>
      <c r="C4" s="10"/>
      <c r="D4" s="10"/>
    </row>
    <row r="5" customFormat="false" ht="15.75" hidden="false" customHeight="false" outlineLevel="0" collapsed="false">
      <c r="A5" s="10"/>
      <c r="B5" s="10"/>
      <c r="C5" s="10"/>
      <c r="D5" s="10"/>
    </row>
    <row r="6" customFormat="false" ht="15.75" hidden="false" customHeight="false" outlineLevel="0" collapsed="false">
      <c r="A6" s="10"/>
      <c r="B6" s="10"/>
      <c r="C6" s="10"/>
      <c r="D6" s="10"/>
    </row>
    <row r="7" customFormat="false" ht="15.75" hidden="false" customHeight="false" outlineLevel="0" collapsed="false">
      <c r="A7" s="10"/>
      <c r="B7" s="10"/>
      <c r="C7" s="10"/>
      <c r="D7" s="10"/>
    </row>
    <row r="8" customFormat="false" ht="15.75" hidden="false" customHeight="false" outlineLevel="0" collapsed="false">
      <c r="A8" s="10"/>
      <c r="B8" s="10"/>
      <c r="C8" s="10"/>
      <c r="D8" s="10"/>
    </row>
    <row r="9" customFormat="false" ht="15.75" hidden="false" customHeight="false" outlineLevel="0" collapsed="false">
      <c r="A9" s="10"/>
      <c r="B9" s="10"/>
      <c r="C9" s="10"/>
      <c r="D9" s="10"/>
    </row>
    <row r="10" customFormat="false" ht="15.75" hidden="false" customHeight="false" outlineLevel="0" collapsed="false">
      <c r="A10" s="10"/>
      <c r="B10" s="10"/>
      <c r="C10" s="10"/>
      <c r="D10" s="10"/>
    </row>
    <row r="11" customFormat="false" ht="15.75" hidden="false" customHeight="false" outlineLevel="0" collapsed="false">
      <c r="A11" s="10"/>
      <c r="B11" s="10"/>
      <c r="C11" s="10"/>
      <c r="D11" s="10"/>
    </row>
    <row r="12" customFormat="false" ht="15.75" hidden="false" customHeight="false" outlineLevel="0" collapsed="false">
      <c r="A12" s="10"/>
      <c r="B12" s="10"/>
      <c r="C12" s="10"/>
      <c r="D12" s="10"/>
    </row>
    <row r="13" customFormat="false" ht="15.75" hidden="false" customHeight="false" outlineLevel="0" collapsed="false">
      <c r="A13" s="10"/>
      <c r="C13" s="10"/>
      <c r="D13" s="10"/>
    </row>
    <row r="14" customFormat="false" ht="15.75" hidden="false" customHeight="false" outlineLevel="0" collapsed="false">
      <c r="A14" s="10"/>
      <c r="C14" s="10"/>
      <c r="D14" s="10"/>
    </row>
    <row r="15" customFormat="false" ht="15.75" hidden="false" customHeight="false" outlineLevel="0" collapsed="false">
      <c r="A15" s="10"/>
      <c r="B15" s="10"/>
      <c r="C15" s="10"/>
      <c r="D15" s="10"/>
    </row>
    <row r="16" customFormat="false" ht="15.75" hidden="false" customHeight="false" outlineLevel="0" collapsed="false">
      <c r="A16" s="10"/>
      <c r="B16" s="10"/>
      <c r="C16" s="10"/>
      <c r="D16" s="10"/>
    </row>
    <row r="17" customFormat="false" ht="15.75" hidden="false" customHeight="false" outlineLevel="0" collapsed="false">
      <c r="A17" s="10"/>
      <c r="B17" s="10"/>
      <c r="C17" s="10"/>
      <c r="D17" s="10"/>
    </row>
    <row r="18" customFormat="false" ht="15.75" hidden="false" customHeight="false" outlineLevel="0" collapsed="false">
      <c r="A18" s="10"/>
      <c r="B18" s="10"/>
      <c r="C18" s="10"/>
      <c r="D18" s="10"/>
    </row>
    <row r="19" customFormat="false" ht="15.75" hidden="false" customHeight="false" outlineLevel="0" collapsed="false">
      <c r="A19" s="10"/>
      <c r="B19" s="10"/>
      <c r="C19" s="10"/>
      <c r="D19" s="10"/>
    </row>
    <row r="20" customFormat="false" ht="15.75" hidden="false" customHeight="false" outlineLevel="0" collapsed="false">
      <c r="A20" s="10"/>
      <c r="B20" s="10"/>
      <c r="C20" s="10"/>
      <c r="D20" s="10"/>
    </row>
    <row r="21" customFormat="false" ht="15.75" hidden="false" customHeight="false" outlineLevel="0" collapsed="false">
      <c r="A21" s="10"/>
      <c r="B21" s="10"/>
      <c r="C21" s="10"/>
      <c r="D21" s="10"/>
    </row>
    <row r="22" customFormat="false" ht="15.75" hidden="false" customHeight="false" outlineLevel="0" collapsed="false">
      <c r="A22" s="10"/>
      <c r="B22" s="10"/>
      <c r="C22" s="10"/>
      <c r="D22" s="10"/>
    </row>
    <row r="23" customFormat="false" ht="15.75" hidden="false" customHeight="false" outlineLevel="0" collapsed="false">
      <c r="A23" s="10"/>
      <c r="B23" s="10"/>
      <c r="C23" s="10"/>
      <c r="D23" s="10"/>
    </row>
    <row r="24" customFormat="false" ht="15.75" hidden="false" customHeight="false" outlineLevel="0" collapsed="false">
      <c r="A24" s="10"/>
      <c r="B24" s="10"/>
      <c r="C24" s="10"/>
      <c r="D24" s="10"/>
    </row>
    <row r="25" customFormat="false" ht="15.75" hidden="false" customHeight="false" outlineLevel="0" collapsed="false">
      <c r="A25" s="10"/>
      <c r="B25" s="10"/>
      <c r="C25" s="10"/>
      <c r="D25" s="10"/>
    </row>
    <row r="26" customFormat="false" ht="15.75" hidden="false" customHeight="false" outlineLevel="0" collapsed="false">
      <c r="A26" s="10"/>
      <c r="B26" s="10"/>
      <c r="C26" s="10"/>
      <c r="D26" s="10"/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19" activeCellId="0" sqref="C19"/>
    </sheetView>
  </sheetViews>
  <sheetFormatPr defaultRowHeight="15.75"/>
  <cols>
    <col collapsed="false" hidden="false" max="1" min="1" style="0" width="36.5714285714286"/>
    <col collapsed="false" hidden="false" max="2" min="2" style="0" width="42.7091836734694"/>
    <col collapsed="false" hidden="false" max="3" min="3" style="0" width="35.2857142857143"/>
    <col collapsed="false" hidden="false" max="4" min="4" style="0" width="33"/>
    <col collapsed="false" hidden="false" max="1025" min="5" style="0" width="14.4285714285714"/>
  </cols>
  <sheetData>
    <row r="1" customFormat="false" ht="15.75" hidden="false" customHeight="true" outlineLevel="0" collapsed="false">
      <c r="A1" s="7" t="s">
        <v>341</v>
      </c>
      <c r="B1" s="7"/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3" t="s">
        <v>4</v>
      </c>
      <c r="B3" s="3" t="s">
        <v>45</v>
      </c>
      <c r="C3" s="3"/>
      <c r="D3" s="3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3"/>
      <c r="B4" s="3" t="s">
        <v>44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3"/>
      <c r="B5" s="3" t="s">
        <v>342</v>
      </c>
      <c r="C5" s="3"/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27.75" hidden="false" customHeight="true" outlineLevel="0" collapsed="false">
      <c r="A6" s="3"/>
      <c r="B6" s="3" t="s">
        <v>343</v>
      </c>
      <c r="C6" s="3"/>
      <c r="D6" s="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3"/>
      <c r="B7" s="3" t="s">
        <v>344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3"/>
      <c r="B8" s="3" t="s">
        <v>345</v>
      </c>
      <c r="C8" s="3" t="s">
        <v>346</v>
      </c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3"/>
      <c r="B9" s="3"/>
      <c r="C9" s="3" t="s">
        <v>347</v>
      </c>
      <c r="D9" s="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3"/>
      <c r="B10" s="3"/>
      <c r="C10" s="3" t="s">
        <v>348</v>
      </c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3" t="s">
        <v>11</v>
      </c>
      <c r="B11" s="3" t="s">
        <v>23</v>
      </c>
      <c r="C11" s="3" t="s">
        <v>24</v>
      </c>
      <c r="D11" s="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3"/>
      <c r="B12" s="3"/>
      <c r="C12" s="3" t="s">
        <v>25</v>
      </c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3"/>
      <c r="B13" s="3"/>
      <c r="C13" s="3" t="s">
        <v>26</v>
      </c>
      <c r="D13" s="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false" outlineLevel="0" collapsed="false">
      <c r="A14" s="3"/>
      <c r="B14" s="3"/>
      <c r="C14" s="3" t="s">
        <v>27</v>
      </c>
      <c r="D14" s="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false" outlineLevel="0" collapsed="false">
      <c r="A15" s="3"/>
      <c r="B15" s="3"/>
      <c r="C15" s="3" t="s">
        <v>28</v>
      </c>
      <c r="D15" s="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false" outlineLevel="0" collapsed="false">
      <c r="A16" s="3"/>
      <c r="B16" s="3"/>
      <c r="C16" s="3" t="s">
        <v>29</v>
      </c>
      <c r="D16" s="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false" outlineLevel="0" collapsed="false">
      <c r="A17" s="3"/>
      <c r="B17" s="3"/>
      <c r="C17" s="3" t="s">
        <v>30</v>
      </c>
      <c r="D17" s="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3"/>
      <c r="B18" s="3" t="s">
        <v>31</v>
      </c>
      <c r="C18" s="3" t="s">
        <v>24</v>
      </c>
      <c r="D18" s="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4.9" hidden="false" customHeight="false" outlineLevel="0" collapsed="false">
      <c r="A19" s="3"/>
      <c r="B19" s="3"/>
      <c r="C19" s="3" t="s">
        <v>25</v>
      </c>
      <c r="D19" s="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false" outlineLevel="0" collapsed="false">
      <c r="A20" s="3"/>
      <c r="B20" s="3"/>
      <c r="C20" s="3" t="s">
        <v>32</v>
      </c>
      <c r="D20" s="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false" outlineLevel="0" collapsed="false">
      <c r="A21" s="3"/>
      <c r="B21" s="3"/>
      <c r="C21" s="3" t="s">
        <v>33</v>
      </c>
      <c r="D21" s="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false" outlineLevel="0" collapsed="false">
      <c r="A22" s="3"/>
      <c r="B22" s="3"/>
      <c r="C22" s="3" t="s">
        <v>34</v>
      </c>
      <c r="D22" s="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false" outlineLevel="0" collapsed="false">
      <c r="A23" s="3"/>
      <c r="B23" s="3"/>
      <c r="C23" s="3" t="s">
        <v>29</v>
      </c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false" outlineLevel="0" collapsed="false">
      <c r="A24" s="3"/>
      <c r="B24" s="3"/>
      <c r="C24" s="3" t="s">
        <v>30</v>
      </c>
      <c r="D24" s="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3"/>
      <c r="B25" s="3" t="s">
        <v>35</v>
      </c>
      <c r="C25" s="3" t="s">
        <v>24</v>
      </c>
      <c r="D25" s="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false" outlineLevel="0" collapsed="false">
      <c r="A26" s="3"/>
      <c r="B26" s="3"/>
      <c r="C26" s="3" t="s">
        <v>25</v>
      </c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false" outlineLevel="0" collapsed="false">
      <c r="A27" s="3"/>
      <c r="B27" s="3"/>
      <c r="C27" s="3" t="s">
        <v>32</v>
      </c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false" outlineLevel="0" collapsed="false">
      <c r="A28" s="3"/>
      <c r="B28" s="3"/>
      <c r="C28" s="3" t="s">
        <v>33</v>
      </c>
      <c r="D28" s="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false" outlineLevel="0" collapsed="false">
      <c r="A29" s="3"/>
      <c r="B29" s="3"/>
      <c r="C29" s="3" t="s">
        <v>34</v>
      </c>
      <c r="D29" s="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false" outlineLevel="0" collapsed="false">
      <c r="A30" s="3"/>
      <c r="B30" s="3"/>
      <c r="C30" s="3" t="s">
        <v>29</v>
      </c>
      <c r="D30" s="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false" outlineLevel="0" collapsed="false">
      <c r="A31" s="3"/>
      <c r="B31" s="3"/>
      <c r="C31" s="3" t="s">
        <v>30</v>
      </c>
      <c r="D31" s="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3"/>
      <c r="B32" s="3" t="s">
        <v>36</v>
      </c>
      <c r="C32" s="3" t="s">
        <v>24</v>
      </c>
      <c r="D32" s="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false" outlineLevel="0" collapsed="false">
      <c r="A33" s="3"/>
      <c r="B33" s="3"/>
      <c r="C33" s="3" t="s">
        <v>25</v>
      </c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false" outlineLevel="0" collapsed="false">
      <c r="A34" s="3"/>
      <c r="B34" s="3"/>
      <c r="C34" s="3" t="s">
        <v>32</v>
      </c>
      <c r="D34" s="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false" outlineLevel="0" collapsed="false">
      <c r="A35" s="3"/>
      <c r="B35" s="3"/>
      <c r="C35" s="3" t="s">
        <v>33</v>
      </c>
      <c r="D35" s="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false" outlineLevel="0" collapsed="false">
      <c r="A36" s="3"/>
      <c r="B36" s="3"/>
      <c r="C36" s="3" t="s">
        <v>34</v>
      </c>
      <c r="D36" s="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false" outlineLevel="0" collapsed="false">
      <c r="A37" s="3"/>
      <c r="B37" s="3"/>
      <c r="C37" s="3" t="s">
        <v>29</v>
      </c>
      <c r="D37" s="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false" outlineLevel="0" collapsed="false">
      <c r="A38" s="3"/>
      <c r="B38" s="3"/>
      <c r="C38" s="3" t="s">
        <v>30</v>
      </c>
      <c r="D38" s="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3"/>
      <c r="B39" s="3" t="s">
        <v>37</v>
      </c>
      <c r="C39" s="3" t="s">
        <v>24</v>
      </c>
      <c r="D39" s="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false" outlineLevel="0" collapsed="false">
      <c r="A40" s="3"/>
      <c r="B40" s="3"/>
      <c r="C40" s="3" t="s">
        <v>25</v>
      </c>
      <c r="D40" s="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false" outlineLevel="0" collapsed="false">
      <c r="A41" s="3"/>
      <c r="B41" s="3"/>
      <c r="C41" s="3" t="s">
        <v>32</v>
      </c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false" outlineLevel="0" collapsed="false">
      <c r="A42" s="3"/>
      <c r="B42" s="3"/>
      <c r="C42" s="3" t="s">
        <v>33</v>
      </c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false" outlineLevel="0" collapsed="false">
      <c r="A43" s="3"/>
      <c r="B43" s="3"/>
      <c r="C43" s="3" t="s">
        <v>34</v>
      </c>
      <c r="D43" s="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false" outlineLevel="0" collapsed="false">
      <c r="A44" s="3"/>
      <c r="B44" s="3"/>
      <c r="C44" s="3" t="s">
        <v>29</v>
      </c>
      <c r="D44" s="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false" outlineLevel="0" collapsed="false">
      <c r="A45" s="3"/>
      <c r="B45" s="3"/>
      <c r="C45" s="3" t="s">
        <v>30</v>
      </c>
      <c r="D45" s="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3"/>
      <c r="B46" s="3" t="s">
        <v>349</v>
      </c>
      <c r="C46" s="3" t="s">
        <v>350</v>
      </c>
      <c r="D46" s="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false" outlineLevel="0" collapsed="false">
      <c r="A47" s="3"/>
      <c r="B47" s="3"/>
      <c r="C47" s="3" t="s">
        <v>351</v>
      </c>
      <c r="D47" s="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false" outlineLevel="0" collapsed="false">
      <c r="A48" s="3"/>
      <c r="B48" s="3"/>
      <c r="C48" s="3" t="s">
        <v>352</v>
      </c>
      <c r="D48" s="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false" outlineLevel="0" collapsed="false">
      <c r="A49" s="3"/>
      <c r="B49" s="3"/>
      <c r="C49" s="3" t="s">
        <v>353</v>
      </c>
      <c r="D49" s="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false" outlineLevel="0" collapsed="false">
      <c r="A50" s="3"/>
      <c r="B50" s="3" t="s">
        <v>354</v>
      </c>
      <c r="C50" s="3"/>
      <c r="D50" s="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</sheetData>
  <mergeCells count="10">
    <mergeCell ref="A1:D1"/>
    <mergeCell ref="A3:A10"/>
    <mergeCell ref="B8:B10"/>
    <mergeCell ref="A11:A50"/>
    <mergeCell ref="B11:B17"/>
    <mergeCell ref="B18:B24"/>
    <mergeCell ref="B25:B31"/>
    <mergeCell ref="B32:B38"/>
    <mergeCell ref="B39:B45"/>
    <mergeCell ref="B46:B4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