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055\COREY Mgt. GmbH Dropbox\01_Desk\"/>
    </mc:Choice>
  </mc:AlternateContent>
  <xr:revisionPtr revIDLastSave="0" documentId="8_{3736010A-21C2-4327-9979-5611719D61FE}" xr6:coauthVersionLast="47" xr6:coauthVersionMax="47" xr10:uidLastSave="{00000000-0000-0000-0000-000000000000}"/>
  <bookViews>
    <workbookView xWindow="-120" yWindow="-120" windowWidth="29040" windowHeight="15720" xr2:uid="{A58A460C-450A-4F04-BEFD-5E840BB46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<sst xmlns="http://schemas.openxmlformats.org/spreadsheetml/2006/main" count="2777" uniqueCount="8">
  <si>
    <t>MSFT</t>
  </si>
  <si>
    <t>Date</t>
  </si>
  <si>
    <t>Symbol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</si>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</sst>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14D8-7AEC-4BBF-BC32-E3B6DE265FF8}">
  <dimension ref="A1:R2771"/>
  <sheetViews>
    <sheetView tabSelected="1" workbookViewId="0">
      <selection activeCell="Q18" sqref="Q18"/>
    </sheetView>
  </sheetViews>
  <sheetFormatPr defaultRowHeight="15" x14ac:dyDescent="0.25"/>
  <cols>
    <col min="1" max="1" width="10.7109375" bestFit="1" customWidth="1"/>
    <col min="7" max="7" width="10" bestFit="1" customWidth="1"/>
    <col min="12" max="12" width="10.7109375" bestFit="1" customWidth="1"/>
  </cols>
  <sheetData>
    <row r="1" spans="1:18" x14ac:dyDescent="0.25">
      <c r="A1" t="str">
        <f>_xll.barchart.udfs.BETS(B1:G1,B2:G2,"Aggregation=Day","AggSize=1","AggSpec=None",DATE(2013,7,18),,,,,"Sort=Descending","Orientation=Vertical","HideWeekends=False","Bars=2769","Volume=Contract","Tooltip=True")</f>
        <v>Time Series</v>
      </c>
      <c r="B1" s="4" t="s">
        <v>0</v>
      </c>
      <c r="C1" s="4"/>
      <c r="D1" s="4"/>
      <c r="E1" s="4"/>
      <c r="F1" s="4"/>
      <c r="G1" s="4"/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8" x14ac:dyDescent="0.25">
      <c r="A3" s="3">
        <v>45491</v>
      </c>
      <c r="B3" t="s">
        <v>0</v>
      </c>
      <c r="C3" s="1">
        <v>444.34</v>
      </c>
      <c r="D3" s="1">
        <v>444.65</v>
      </c>
      <c r="E3" s="1">
        <v>434.4</v>
      </c>
      <c r="F3" s="1">
        <v>440.37</v>
      </c>
      <c r="G3" s="2">
        <v>20794800</v>
      </c>
    </row>
    <row r="4" spans="1:18" x14ac:dyDescent="0.25">
      <c r="A4" s="3">
        <v>45490</v>
      </c>
      <c r="B4" t="s">
        <v>0</v>
      </c>
      <c r="C4" s="1">
        <v>442.59</v>
      </c>
      <c r="D4" s="1">
        <v>444.85</v>
      </c>
      <c r="E4" s="1">
        <v>439.18</v>
      </c>
      <c r="F4" s="1">
        <v>443.52</v>
      </c>
      <c r="G4" s="2">
        <v>21754000</v>
      </c>
    </row>
    <row r="5" spans="1:18" x14ac:dyDescent="0.25">
      <c r="A5" s="3">
        <v>45489</v>
      </c>
      <c r="B5" t="s">
        <v>0</v>
      </c>
      <c r="C5" s="1">
        <v>454.22</v>
      </c>
      <c r="D5" s="1">
        <v>454.3</v>
      </c>
      <c r="E5" s="1">
        <v>446.66</v>
      </c>
      <c r="F5" s="1">
        <v>449.52</v>
      </c>
      <c r="G5" s="2">
        <v>17175600</v>
      </c>
    </row>
    <row r="6" spans="1:18" x14ac:dyDescent="0.25">
      <c r="A6" s="3">
        <v>45488</v>
      </c>
      <c r="B6" t="s">
        <v>0</v>
      </c>
      <c r="C6" s="1">
        <v>453.3</v>
      </c>
      <c r="D6" s="1">
        <v>457.26</v>
      </c>
      <c r="E6" s="1">
        <v>451.43</v>
      </c>
      <c r="F6" s="1">
        <v>453.96</v>
      </c>
      <c r="G6" s="2">
        <v>14429400</v>
      </c>
    </row>
    <row r="7" spans="1:18" x14ac:dyDescent="0.25">
      <c r="A7" s="3">
        <v>45485</v>
      </c>
      <c r="B7" t="s">
        <v>0</v>
      </c>
      <c r="C7" s="1">
        <v>454.32499999999999</v>
      </c>
      <c r="D7" s="1">
        <v>456.36</v>
      </c>
      <c r="E7" s="1">
        <v>450.64499999999998</v>
      </c>
      <c r="F7" s="1">
        <v>453.55</v>
      </c>
      <c r="G7" s="2">
        <v>16324200</v>
      </c>
    </row>
    <row r="8" spans="1:18" x14ac:dyDescent="0.25">
      <c r="A8" s="3">
        <v>45484</v>
      </c>
      <c r="B8" t="s">
        <v>0</v>
      </c>
      <c r="C8" s="1">
        <v>462.98</v>
      </c>
      <c r="D8" s="1">
        <v>464.78</v>
      </c>
      <c r="E8" s="1">
        <v>451.55</v>
      </c>
      <c r="F8" s="1">
        <v>454.7</v>
      </c>
      <c r="G8" s="2">
        <v>23111100</v>
      </c>
    </row>
    <row r="9" spans="1:18" x14ac:dyDescent="0.25">
      <c r="A9" s="3">
        <v>45483</v>
      </c>
      <c r="B9" t="s">
        <v>0</v>
      </c>
      <c r="C9" s="1">
        <v>461.22</v>
      </c>
      <c r="D9" s="1">
        <v>466.46</v>
      </c>
      <c r="E9" s="1">
        <v>458.85500000000002</v>
      </c>
      <c r="F9" s="1">
        <v>466.25</v>
      </c>
      <c r="G9" s="2">
        <v>18196100</v>
      </c>
      <c r="M9" s="4"/>
      <c r="N9" s="4"/>
      <c r="O9" s="4"/>
      <c r="P9" s="4"/>
      <c r="Q9" s="4"/>
      <c r="R9" s="4"/>
    </row>
    <row r="10" spans="1:18" x14ac:dyDescent="0.25">
      <c r="A10" s="3">
        <v>45482</v>
      </c>
      <c r="B10" t="s">
        <v>0</v>
      </c>
      <c r="C10" s="1">
        <v>467</v>
      </c>
      <c r="D10" s="1">
        <v>467.33</v>
      </c>
      <c r="E10" s="1">
        <v>458</v>
      </c>
      <c r="F10" s="1">
        <v>459.54</v>
      </c>
      <c r="G10" s="2">
        <v>17228500</v>
      </c>
    </row>
    <row r="11" spans="1:18" x14ac:dyDescent="0.25">
      <c r="A11" s="3">
        <v>45481</v>
      </c>
      <c r="B11" t="s">
        <v>0</v>
      </c>
      <c r="C11" s="1">
        <v>466.55</v>
      </c>
      <c r="D11" s="1">
        <v>467.7</v>
      </c>
      <c r="E11" s="1">
        <v>464.46</v>
      </c>
      <c r="F11" s="1">
        <v>466.24</v>
      </c>
      <c r="G11" s="2">
        <v>12962300</v>
      </c>
      <c r="L11" s="3"/>
      <c r="N11" s="1"/>
      <c r="O11" s="1"/>
      <c r="P11" s="1"/>
      <c r="Q11" s="1"/>
      <c r="R11" s="2"/>
    </row>
    <row r="12" spans="1:18" x14ac:dyDescent="0.25">
      <c r="A12" s="3">
        <v>45478</v>
      </c>
      <c r="B12" t="s">
        <v>0</v>
      </c>
      <c r="C12" s="1">
        <v>459.61</v>
      </c>
      <c r="D12" s="1">
        <v>468.35</v>
      </c>
      <c r="E12" s="1">
        <v>458.96499999999997</v>
      </c>
      <c r="F12" s="1">
        <v>467.56</v>
      </c>
      <c r="G12" s="2">
        <v>16000200</v>
      </c>
      <c r="L12" s="3"/>
      <c r="N12" s="1"/>
      <c r="O12" s="1"/>
      <c r="P12" s="1"/>
      <c r="Q12" s="1"/>
      <c r="R12" s="2"/>
    </row>
    <row r="13" spans="1:18" x14ac:dyDescent="0.25">
      <c r="A13" s="3">
        <v>45476</v>
      </c>
      <c r="B13" t="s">
        <v>0</v>
      </c>
      <c r="C13" s="1">
        <v>458.19</v>
      </c>
      <c r="D13" s="1">
        <v>461.02</v>
      </c>
      <c r="E13" s="1">
        <v>457.88</v>
      </c>
      <c r="F13" s="1">
        <v>460.77</v>
      </c>
      <c r="G13" s="2">
        <v>9932800</v>
      </c>
      <c r="L13" s="3"/>
      <c r="N13" s="1"/>
      <c r="O13" s="1"/>
      <c r="P13" s="1"/>
      <c r="Q13" s="1"/>
      <c r="R13" s="2"/>
    </row>
    <row r="14" spans="1:18" x14ac:dyDescent="0.25">
      <c r="A14" s="3">
        <v>45475</v>
      </c>
      <c r="B14" t="s">
        <v>0</v>
      </c>
      <c r="C14" s="1">
        <v>453.2</v>
      </c>
      <c r="D14" s="1">
        <v>459.59</v>
      </c>
      <c r="E14" s="1">
        <v>453.113</v>
      </c>
      <c r="F14" s="1">
        <v>459.28</v>
      </c>
      <c r="G14" s="2">
        <v>13979700</v>
      </c>
      <c r="L14" s="3"/>
      <c r="N14" s="1"/>
      <c r="O14" s="1"/>
      <c r="P14" s="1"/>
      <c r="Q14" s="1"/>
      <c r="R14" s="2"/>
    </row>
    <row r="15" spans="1:18" x14ac:dyDescent="0.25">
      <c r="A15" s="3">
        <v>45474</v>
      </c>
      <c r="B15" t="s">
        <v>0</v>
      </c>
      <c r="C15" s="1">
        <v>448.66</v>
      </c>
      <c r="D15" s="1">
        <v>457.37</v>
      </c>
      <c r="E15" s="1">
        <v>445.66</v>
      </c>
      <c r="F15" s="1">
        <v>456.73</v>
      </c>
      <c r="G15" s="2">
        <v>17662800</v>
      </c>
      <c r="L15" s="3"/>
      <c r="N15" s="1"/>
      <c r="O15" s="1"/>
      <c r="P15" s="1"/>
      <c r="Q15" s="1"/>
      <c r="R15" s="2"/>
    </row>
    <row r="16" spans="1:18" x14ac:dyDescent="0.25">
      <c r="A16" s="3">
        <v>45471</v>
      </c>
      <c r="B16" t="s">
        <v>0</v>
      </c>
      <c r="C16" s="1">
        <v>453.07</v>
      </c>
      <c r="D16" s="1">
        <v>455.38</v>
      </c>
      <c r="E16" s="1">
        <v>446.41</v>
      </c>
      <c r="F16" s="1">
        <v>446.95</v>
      </c>
      <c r="G16" s="2">
        <v>28362200</v>
      </c>
      <c r="L16" s="3"/>
      <c r="N16" s="1"/>
      <c r="O16" s="1"/>
      <c r="P16" s="1"/>
      <c r="Q16" s="1"/>
      <c r="R16" s="2"/>
    </row>
    <row r="17" spans="1:18" x14ac:dyDescent="0.25">
      <c r="A17" s="3">
        <v>45470</v>
      </c>
      <c r="B17" t="s">
        <v>0</v>
      </c>
      <c r="C17" s="1">
        <v>452.17</v>
      </c>
      <c r="D17" s="1">
        <v>456.17</v>
      </c>
      <c r="E17" s="1">
        <v>451.77</v>
      </c>
      <c r="F17" s="1">
        <v>452.85</v>
      </c>
      <c r="G17" s="2">
        <v>14806300</v>
      </c>
      <c r="L17" s="3"/>
      <c r="N17" s="1"/>
      <c r="O17" s="1"/>
      <c r="P17" s="1"/>
      <c r="Q17" s="1"/>
      <c r="R17" s="2"/>
    </row>
    <row r="18" spans="1:18" x14ac:dyDescent="0.25">
      <c r="A18" s="3">
        <v>45469</v>
      </c>
      <c r="B18" t="s">
        <v>0</v>
      </c>
      <c r="C18" s="1">
        <v>449</v>
      </c>
      <c r="D18" s="1">
        <v>453.6</v>
      </c>
      <c r="E18" s="1">
        <v>448.19</v>
      </c>
      <c r="F18" s="1">
        <v>452.16</v>
      </c>
      <c r="G18" s="2">
        <v>16507000</v>
      </c>
      <c r="L18" s="3"/>
      <c r="N18" s="1"/>
      <c r="O18" s="1"/>
      <c r="P18" s="1"/>
      <c r="Q18" s="1"/>
      <c r="R18" s="2"/>
    </row>
    <row r="19" spans="1:18" x14ac:dyDescent="0.25">
      <c r="A19" s="3">
        <v>45468</v>
      </c>
      <c r="B19" t="s">
        <v>0</v>
      </c>
      <c r="C19" s="1">
        <v>448.25</v>
      </c>
      <c r="D19" s="1">
        <v>451.42</v>
      </c>
      <c r="E19" s="1">
        <v>446.75</v>
      </c>
      <c r="F19" s="1">
        <v>450.95</v>
      </c>
      <c r="G19" s="2">
        <v>16747500</v>
      </c>
      <c r="L19" s="3"/>
      <c r="N19" s="1"/>
      <c r="O19" s="1"/>
      <c r="P19" s="1"/>
      <c r="Q19" s="1"/>
      <c r="R19" s="2"/>
    </row>
    <row r="20" spans="1:18" x14ac:dyDescent="0.25">
      <c r="A20" s="3">
        <v>45467</v>
      </c>
      <c r="B20" t="s">
        <v>0</v>
      </c>
      <c r="C20" s="1">
        <v>449.8</v>
      </c>
      <c r="D20" s="1">
        <v>452.75</v>
      </c>
      <c r="E20" s="1">
        <v>446.41</v>
      </c>
      <c r="F20" s="1">
        <v>447.67</v>
      </c>
      <c r="G20" s="2">
        <v>15913700</v>
      </c>
      <c r="L20" s="3"/>
      <c r="N20" s="1"/>
      <c r="O20" s="1"/>
      <c r="P20" s="1"/>
      <c r="Q20" s="1"/>
      <c r="R20" s="2"/>
    </row>
    <row r="21" spans="1:18" x14ac:dyDescent="0.25">
      <c r="A21" s="3">
        <v>45464</v>
      </c>
      <c r="B21" t="s">
        <v>0</v>
      </c>
      <c r="C21" s="1">
        <v>447.38</v>
      </c>
      <c r="D21" s="1">
        <v>450.58</v>
      </c>
      <c r="E21" s="1">
        <v>446.51</v>
      </c>
      <c r="F21" s="1">
        <v>449.78</v>
      </c>
      <c r="G21" s="2">
        <v>34486100</v>
      </c>
      <c r="L21" s="3"/>
      <c r="N21" s="1"/>
      <c r="O21" s="1"/>
      <c r="P21" s="1"/>
      <c r="Q21" s="1"/>
      <c r="R21" s="2"/>
    </row>
    <row r="22" spans="1:18" x14ac:dyDescent="0.25">
      <c r="A22" s="3">
        <v>45463</v>
      </c>
      <c r="B22" t="s">
        <v>0</v>
      </c>
      <c r="C22" s="1">
        <v>446.3</v>
      </c>
      <c r="D22" s="1">
        <v>446.53</v>
      </c>
      <c r="E22" s="1">
        <v>441.27</v>
      </c>
      <c r="F22" s="1">
        <v>445.7</v>
      </c>
      <c r="G22" s="2">
        <v>19877300</v>
      </c>
      <c r="L22" s="3"/>
      <c r="N22" s="1"/>
      <c r="O22" s="1"/>
      <c r="P22" s="1"/>
      <c r="Q22" s="1"/>
      <c r="R22" s="2"/>
    </row>
    <row r="23" spans="1:18" x14ac:dyDescent="0.25">
      <c r="A23" s="3">
        <v>45461</v>
      </c>
      <c r="B23" t="s">
        <v>0</v>
      </c>
      <c r="C23" s="1">
        <v>449.70499999999998</v>
      </c>
      <c r="D23" s="1">
        <v>450.14</v>
      </c>
      <c r="E23" s="1">
        <v>444.89</v>
      </c>
      <c r="F23" s="1">
        <v>446.34</v>
      </c>
      <c r="G23" s="2">
        <v>17112500</v>
      </c>
      <c r="L23" s="3"/>
      <c r="N23" s="1"/>
      <c r="O23" s="1"/>
      <c r="P23" s="1"/>
      <c r="Q23" s="1"/>
      <c r="R23" s="2"/>
    </row>
    <row r="24" spans="1:18" x14ac:dyDescent="0.25">
      <c r="A24" s="3">
        <v>45460</v>
      </c>
      <c r="B24" t="s">
        <v>0</v>
      </c>
      <c r="C24" s="1">
        <v>442.58</v>
      </c>
      <c r="D24" s="1">
        <v>450.94</v>
      </c>
      <c r="E24" s="1">
        <v>440.72</v>
      </c>
      <c r="F24" s="1">
        <v>448.37</v>
      </c>
      <c r="G24" s="2">
        <v>20790000</v>
      </c>
      <c r="L24" s="3"/>
      <c r="N24" s="1"/>
      <c r="O24" s="1"/>
      <c r="P24" s="1"/>
      <c r="Q24" s="1"/>
      <c r="R24" s="2"/>
    </row>
    <row r="25" spans="1:18" x14ac:dyDescent="0.25">
      <c r="A25" s="3">
        <v>45457</v>
      </c>
      <c r="B25" t="s">
        <v>0</v>
      </c>
      <c r="C25" s="1">
        <v>438.27499999999998</v>
      </c>
      <c r="D25" s="1">
        <v>443.13760000000002</v>
      </c>
      <c r="E25" s="1">
        <v>436.721</v>
      </c>
      <c r="F25" s="1">
        <v>442.57</v>
      </c>
      <c r="G25" s="2">
        <v>13581900</v>
      </c>
      <c r="L25" s="3"/>
      <c r="N25" s="1"/>
      <c r="O25" s="1"/>
      <c r="P25" s="1"/>
      <c r="Q25" s="1"/>
      <c r="R25" s="2"/>
    </row>
    <row r="26" spans="1:18" x14ac:dyDescent="0.25">
      <c r="A26" s="3">
        <v>45456</v>
      </c>
      <c r="B26" t="s">
        <v>0</v>
      </c>
      <c r="C26" s="1">
        <v>440.85</v>
      </c>
      <c r="D26" s="1">
        <v>443.39</v>
      </c>
      <c r="E26" s="1">
        <v>439.37</v>
      </c>
      <c r="F26" s="1">
        <v>441.58</v>
      </c>
      <c r="G26" s="2">
        <v>15960500</v>
      </c>
      <c r="L26" s="3"/>
      <c r="N26" s="1"/>
      <c r="O26" s="1"/>
      <c r="P26" s="1"/>
      <c r="Q26" s="1"/>
      <c r="R26" s="2"/>
    </row>
    <row r="27" spans="1:18" x14ac:dyDescent="0.25">
      <c r="A27" s="3">
        <v>45455</v>
      </c>
      <c r="B27" t="s">
        <v>0</v>
      </c>
      <c r="C27" s="1">
        <v>435.32</v>
      </c>
      <c r="D27" s="1">
        <v>443.4</v>
      </c>
      <c r="E27" s="1">
        <v>433.25</v>
      </c>
      <c r="F27" s="1">
        <v>441.06</v>
      </c>
      <c r="G27" s="2">
        <v>22366200</v>
      </c>
      <c r="L27" s="3"/>
      <c r="N27" s="1"/>
      <c r="O27" s="1"/>
      <c r="P27" s="1"/>
      <c r="Q27" s="1"/>
      <c r="R27" s="2"/>
    </row>
    <row r="28" spans="1:18" x14ac:dyDescent="0.25">
      <c r="A28" s="3">
        <v>45454</v>
      </c>
      <c r="B28" t="s">
        <v>0</v>
      </c>
      <c r="C28" s="1">
        <v>425.48</v>
      </c>
      <c r="D28" s="1">
        <v>432.82</v>
      </c>
      <c r="E28" s="1">
        <v>425.25</v>
      </c>
      <c r="F28" s="1">
        <v>432.68</v>
      </c>
      <c r="G28" s="2">
        <v>14551100</v>
      </c>
      <c r="L28" s="3"/>
      <c r="N28" s="1"/>
      <c r="O28" s="1"/>
      <c r="P28" s="1"/>
      <c r="Q28" s="1"/>
      <c r="R28" s="2"/>
    </row>
    <row r="29" spans="1:18" x14ac:dyDescent="0.25">
      <c r="A29" s="3">
        <v>45453</v>
      </c>
      <c r="B29" t="s">
        <v>0</v>
      </c>
      <c r="C29" s="1">
        <v>424.7</v>
      </c>
      <c r="D29" s="1">
        <v>428.08</v>
      </c>
      <c r="E29" s="1">
        <v>423.89</v>
      </c>
      <c r="F29" s="1">
        <v>427.87</v>
      </c>
      <c r="G29" s="2">
        <v>14003000</v>
      </c>
      <c r="L29" s="3"/>
      <c r="N29" s="1"/>
      <c r="O29" s="1"/>
      <c r="P29" s="1"/>
      <c r="Q29" s="1"/>
      <c r="R29" s="2"/>
    </row>
    <row r="30" spans="1:18" x14ac:dyDescent="0.25">
      <c r="A30" s="3">
        <v>45450</v>
      </c>
      <c r="B30" t="s">
        <v>0</v>
      </c>
      <c r="C30" s="1">
        <v>426.2</v>
      </c>
      <c r="D30" s="1">
        <v>426.28</v>
      </c>
      <c r="E30" s="1">
        <v>423</v>
      </c>
      <c r="F30" s="1">
        <v>423.85</v>
      </c>
      <c r="G30" s="2">
        <v>13621600</v>
      </c>
      <c r="L30" s="3"/>
      <c r="N30" s="1"/>
      <c r="O30" s="1"/>
      <c r="P30" s="1"/>
      <c r="Q30" s="1"/>
      <c r="R30" s="2"/>
    </row>
    <row r="31" spans="1:18" x14ac:dyDescent="0.25">
      <c r="A31" s="3">
        <v>45449</v>
      </c>
      <c r="B31" t="s">
        <v>0</v>
      </c>
      <c r="C31" s="1">
        <v>424.01</v>
      </c>
      <c r="D31" s="1">
        <v>425.31</v>
      </c>
      <c r="E31" s="1">
        <v>420.58</v>
      </c>
      <c r="F31" s="1">
        <v>424.52</v>
      </c>
      <c r="G31" s="2">
        <v>14861200</v>
      </c>
      <c r="L31" s="3"/>
      <c r="N31" s="1"/>
      <c r="O31" s="1"/>
      <c r="P31" s="1"/>
      <c r="Q31" s="1"/>
      <c r="R31" s="2"/>
    </row>
    <row r="32" spans="1:18" x14ac:dyDescent="0.25">
      <c r="A32" s="3">
        <v>45448</v>
      </c>
      <c r="B32" t="s">
        <v>0</v>
      </c>
      <c r="C32" s="1">
        <v>417.81</v>
      </c>
      <c r="D32" s="1">
        <v>424.08</v>
      </c>
      <c r="E32" s="1">
        <v>416.3</v>
      </c>
      <c r="F32" s="1">
        <v>424.01</v>
      </c>
      <c r="G32" s="2">
        <v>16988000</v>
      </c>
      <c r="L32" s="3"/>
      <c r="N32" s="1"/>
      <c r="O32" s="1"/>
      <c r="P32" s="1"/>
      <c r="Q32" s="1"/>
      <c r="R32" s="2"/>
    </row>
    <row r="33" spans="1:18" x14ac:dyDescent="0.25">
      <c r="A33" s="3">
        <v>45447</v>
      </c>
      <c r="B33" t="s">
        <v>0</v>
      </c>
      <c r="C33" s="1">
        <v>412.43</v>
      </c>
      <c r="D33" s="1">
        <v>416.44</v>
      </c>
      <c r="E33" s="1">
        <v>409.67500000000001</v>
      </c>
      <c r="F33" s="1">
        <v>416.07</v>
      </c>
      <c r="G33" s="2">
        <v>14348900</v>
      </c>
      <c r="L33" s="3"/>
      <c r="N33" s="1"/>
      <c r="O33" s="1"/>
      <c r="P33" s="1"/>
      <c r="Q33" s="1"/>
      <c r="R33" s="2"/>
    </row>
    <row r="34" spans="1:18" x14ac:dyDescent="0.25">
      <c r="A34" s="3">
        <v>45446</v>
      </c>
      <c r="B34" t="s">
        <v>0</v>
      </c>
      <c r="C34" s="1">
        <v>415.52499999999998</v>
      </c>
      <c r="D34" s="1">
        <v>416.43</v>
      </c>
      <c r="E34" s="1">
        <v>408.92340000000002</v>
      </c>
      <c r="F34" s="1">
        <v>413.52</v>
      </c>
      <c r="G34" s="2">
        <v>17484600</v>
      </c>
      <c r="L34" s="3"/>
      <c r="N34" s="1"/>
      <c r="O34" s="1"/>
      <c r="P34" s="1"/>
      <c r="Q34" s="1"/>
      <c r="R34" s="2"/>
    </row>
    <row r="35" spans="1:18" x14ac:dyDescent="0.25">
      <c r="A35" s="3">
        <v>45443</v>
      </c>
      <c r="B35" t="s">
        <v>0</v>
      </c>
      <c r="C35" s="1">
        <v>416.75</v>
      </c>
      <c r="D35" s="1">
        <v>416.75</v>
      </c>
      <c r="E35" s="1">
        <v>404.51</v>
      </c>
      <c r="F35" s="1">
        <v>415.13</v>
      </c>
      <c r="G35" s="2">
        <v>47995200</v>
      </c>
      <c r="L35" s="3"/>
      <c r="N35" s="1"/>
      <c r="O35" s="1"/>
      <c r="P35" s="1"/>
      <c r="Q35" s="1"/>
      <c r="R35" s="2"/>
    </row>
    <row r="36" spans="1:18" x14ac:dyDescent="0.25">
      <c r="A36" s="3">
        <v>45442</v>
      </c>
      <c r="B36" t="s">
        <v>0</v>
      </c>
      <c r="C36" s="1">
        <v>424.3</v>
      </c>
      <c r="D36" s="1">
        <v>424.3</v>
      </c>
      <c r="E36" s="1">
        <v>414.24</v>
      </c>
      <c r="F36" s="1">
        <v>414.67</v>
      </c>
      <c r="G36" s="2">
        <v>28424800</v>
      </c>
      <c r="L36" s="3"/>
      <c r="N36" s="1"/>
      <c r="O36" s="1"/>
      <c r="P36" s="1"/>
      <c r="Q36" s="1"/>
      <c r="R36" s="2"/>
    </row>
    <row r="37" spans="1:18" x14ac:dyDescent="0.25">
      <c r="A37" s="3">
        <v>45441</v>
      </c>
      <c r="B37" t="s">
        <v>0</v>
      </c>
      <c r="C37" s="1">
        <v>425.69</v>
      </c>
      <c r="D37" s="1">
        <v>430.94</v>
      </c>
      <c r="E37" s="1">
        <v>425.69</v>
      </c>
      <c r="F37" s="1">
        <v>429.17</v>
      </c>
      <c r="G37" s="2">
        <v>15517100</v>
      </c>
      <c r="L37" s="3"/>
      <c r="N37" s="1"/>
      <c r="O37" s="1"/>
      <c r="P37" s="1"/>
      <c r="Q37" s="1"/>
      <c r="R37" s="2"/>
    </row>
    <row r="38" spans="1:18" x14ac:dyDescent="0.25">
      <c r="A38" s="3">
        <v>45440</v>
      </c>
      <c r="B38" t="s">
        <v>0</v>
      </c>
      <c r="C38" s="1">
        <v>429.63</v>
      </c>
      <c r="D38" s="1">
        <v>430.82</v>
      </c>
      <c r="E38" s="1">
        <v>426.6</v>
      </c>
      <c r="F38" s="1">
        <v>430.32</v>
      </c>
      <c r="G38" s="2">
        <v>15718000</v>
      </c>
      <c r="L38" s="3"/>
      <c r="N38" s="1"/>
      <c r="O38" s="1"/>
      <c r="P38" s="1"/>
      <c r="Q38" s="1"/>
      <c r="R38" s="2"/>
    </row>
    <row r="39" spans="1:18" x14ac:dyDescent="0.25">
      <c r="A39" s="3">
        <v>45436</v>
      </c>
      <c r="B39" t="s">
        <v>0</v>
      </c>
      <c r="C39" s="1">
        <v>427.19</v>
      </c>
      <c r="D39" s="1">
        <v>431.05500000000001</v>
      </c>
      <c r="E39" s="1">
        <v>424.41</v>
      </c>
      <c r="F39" s="1">
        <v>430.16</v>
      </c>
      <c r="G39" s="2">
        <v>11855200</v>
      </c>
      <c r="L39" s="3"/>
      <c r="N39" s="1"/>
      <c r="O39" s="1"/>
      <c r="P39" s="1"/>
      <c r="Q39" s="1"/>
      <c r="R39" s="2"/>
    </row>
    <row r="40" spans="1:18" x14ac:dyDescent="0.25">
      <c r="A40" s="3">
        <v>45435</v>
      </c>
      <c r="B40" t="s">
        <v>0</v>
      </c>
      <c r="C40" s="1">
        <v>432.97</v>
      </c>
      <c r="D40" s="1">
        <v>433.6</v>
      </c>
      <c r="E40" s="1">
        <v>425.42399999999998</v>
      </c>
      <c r="F40" s="1">
        <v>427</v>
      </c>
      <c r="G40" s="2">
        <v>17211600</v>
      </c>
      <c r="L40" s="3"/>
      <c r="N40" s="1"/>
      <c r="O40" s="1"/>
      <c r="P40" s="1"/>
      <c r="Q40" s="1"/>
      <c r="R40" s="2"/>
    </row>
    <row r="41" spans="1:18" x14ac:dyDescent="0.25">
      <c r="A41" s="3">
        <v>45434</v>
      </c>
      <c r="B41" t="s">
        <v>0</v>
      </c>
      <c r="C41" s="1">
        <v>430.09</v>
      </c>
      <c r="D41" s="1">
        <v>432.41</v>
      </c>
      <c r="E41" s="1">
        <v>427.13</v>
      </c>
      <c r="F41" s="1">
        <v>430.52</v>
      </c>
      <c r="G41" s="2">
        <v>18073600</v>
      </c>
      <c r="L41" s="3"/>
      <c r="N41" s="1"/>
      <c r="O41" s="1"/>
      <c r="P41" s="1"/>
      <c r="Q41" s="1"/>
      <c r="R41" s="2"/>
    </row>
    <row r="42" spans="1:18" x14ac:dyDescent="0.25">
      <c r="A42" s="3">
        <v>45433</v>
      </c>
      <c r="B42" t="s">
        <v>0</v>
      </c>
      <c r="C42" s="1">
        <v>426.83</v>
      </c>
      <c r="D42" s="1">
        <v>432.97</v>
      </c>
      <c r="E42" s="1">
        <v>424.85</v>
      </c>
      <c r="F42" s="1">
        <v>429.04</v>
      </c>
      <c r="G42" s="2">
        <v>21453200</v>
      </c>
      <c r="L42" s="3"/>
      <c r="N42" s="1"/>
      <c r="O42" s="1"/>
      <c r="P42" s="1"/>
      <c r="Q42" s="1"/>
      <c r="R42" s="2"/>
    </row>
    <row r="43" spans="1:18" x14ac:dyDescent="0.25">
      <c r="A43" s="3">
        <v>45432</v>
      </c>
      <c r="B43" t="s">
        <v>0</v>
      </c>
      <c r="C43" s="1">
        <v>420.21</v>
      </c>
      <c r="D43" s="1">
        <v>426.77</v>
      </c>
      <c r="E43" s="1">
        <v>419.99</v>
      </c>
      <c r="F43" s="1">
        <v>425.34</v>
      </c>
      <c r="G43" s="2">
        <v>16272100</v>
      </c>
      <c r="L43" s="3"/>
      <c r="N43" s="1"/>
      <c r="O43" s="1"/>
      <c r="P43" s="1"/>
      <c r="Q43" s="1"/>
      <c r="R43" s="2"/>
    </row>
    <row r="44" spans="1:18" x14ac:dyDescent="0.25">
      <c r="A44" s="3">
        <v>45429</v>
      </c>
      <c r="B44" t="s">
        <v>0</v>
      </c>
      <c r="C44" s="1">
        <v>422.54</v>
      </c>
      <c r="D44" s="1">
        <v>422.92</v>
      </c>
      <c r="E44" s="1">
        <v>418.02499999999998</v>
      </c>
      <c r="F44" s="1">
        <v>420.21</v>
      </c>
      <c r="G44" s="2">
        <v>15352200</v>
      </c>
      <c r="L44" s="3"/>
      <c r="N44" s="1"/>
      <c r="O44" s="1"/>
      <c r="P44" s="1"/>
      <c r="Q44" s="1"/>
      <c r="R44" s="2"/>
    </row>
    <row r="45" spans="1:18" x14ac:dyDescent="0.25">
      <c r="A45" s="3">
        <v>45428</v>
      </c>
      <c r="B45" t="s">
        <v>0</v>
      </c>
      <c r="C45" s="1">
        <v>421.8</v>
      </c>
      <c r="D45" s="1">
        <v>425.42</v>
      </c>
      <c r="E45" s="1">
        <v>420.35</v>
      </c>
      <c r="F45" s="1">
        <v>420.99</v>
      </c>
      <c r="G45" s="2">
        <v>17530000</v>
      </c>
      <c r="L45" s="3"/>
      <c r="N45" s="1"/>
      <c r="O45" s="1"/>
      <c r="P45" s="1"/>
      <c r="Q45" s="1"/>
      <c r="R45" s="2"/>
    </row>
    <row r="46" spans="1:18" x14ac:dyDescent="0.25">
      <c r="A46" s="3">
        <v>45427</v>
      </c>
      <c r="B46" t="s">
        <v>0</v>
      </c>
      <c r="C46" s="1">
        <v>417.9</v>
      </c>
      <c r="D46" s="1">
        <v>423.81</v>
      </c>
      <c r="E46" s="1">
        <v>417.27</v>
      </c>
      <c r="F46" s="1">
        <v>423.08</v>
      </c>
      <c r="G46" s="2">
        <v>22239500</v>
      </c>
      <c r="L46" s="3"/>
      <c r="N46" s="1"/>
      <c r="O46" s="1"/>
      <c r="P46" s="1"/>
      <c r="Q46" s="1"/>
      <c r="R46" s="2"/>
    </row>
    <row r="47" spans="1:18" x14ac:dyDescent="0.25">
      <c r="A47" s="3">
        <v>45426</v>
      </c>
      <c r="B47" t="s">
        <v>0</v>
      </c>
      <c r="C47" s="1">
        <v>412.02</v>
      </c>
      <c r="D47" s="1">
        <v>417.49</v>
      </c>
      <c r="E47" s="1">
        <v>411.55</v>
      </c>
      <c r="F47" s="1">
        <v>416.56</v>
      </c>
      <c r="G47" s="2">
        <v>15109300</v>
      </c>
      <c r="L47" s="3"/>
      <c r="N47" s="1"/>
      <c r="O47" s="1"/>
      <c r="P47" s="1"/>
      <c r="Q47" s="1"/>
      <c r="R47" s="2"/>
    </row>
    <row r="48" spans="1:18" x14ac:dyDescent="0.25">
      <c r="A48" s="3">
        <v>45425</v>
      </c>
      <c r="B48" t="s">
        <v>0</v>
      </c>
      <c r="C48" s="1">
        <v>418.01</v>
      </c>
      <c r="D48" s="1">
        <v>418.34800000000001</v>
      </c>
      <c r="E48" s="1">
        <v>410.82</v>
      </c>
      <c r="F48" s="1">
        <v>413.72</v>
      </c>
      <c r="G48" s="2">
        <v>15440200</v>
      </c>
      <c r="L48" s="3"/>
      <c r="N48" s="1"/>
      <c r="O48" s="1"/>
      <c r="P48" s="1"/>
      <c r="Q48" s="1"/>
      <c r="R48" s="2"/>
    </row>
    <row r="49" spans="1:18" x14ac:dyDescent="0.25">
      <c r="A49" s="3">
        <v>45422</v>
      </c>
      <c r="B49" t="s">
        <v>0</v>
      </c>
      <c r="C49" s="1">
        <v>412.93</v>
      </c>
      <c r="D49" s="1">
        <v>415.38</v>
      </c>
      <c r="E49" s="1">
        <v>411.8</v>
      </c>
      <c r="F49" s="1">
        <v>414.74</v>
      </c>
      <c r="G49" s="2">
        <v>13402200</v>
      </c>
      <c r="L49" s="3"/>
      <c r="N49" s="1"/>
      <c r="O49" s="1"/>
      <c r="P49" s="1"/>
      <c r="Q49" s="1"/>
      <c r="R49" s="2"/>
    </row>
    <row r="50" spans="1:18" x14ac:dyDescent="0.25">
      <c r="A50" s="3">
        <v>45421</v>
      </c>
      <c r="B50" t="s">
        <v>0</v>
      </c>
      <c r="C50" s="1">
        <v>410.57</v>
      </c>
      <c r="D50" s="1">
        <v>412.72</v>
      </c>
      <c r="E50" s="1">
        <v>409.1</v>
      </c>
      <c r="F50" s="1">
        <v>412.32</v>
      </c>
      <c r="G50" s="2">
        <v>14689700</v>
      </c>
      <c r="L50" s="3"/>
      <c r="N50" s="1"/>
      <c r="O50" s="1"/>
      <c r="P50" s="1"/>
      <c r="Q50" s="1"/>
      <c r="R50" s="2"/>
    </row>
    <row r="51" spans="1:18" x14ac:dyDescent="0.25">
      <c r="A51" s="3">
        <v>45420</v>
      </c>
      <c r="B51" t="s">
        <v>0</v>
      </c>
      <c r="C51" s="1">
        <v>408.17</v>
      </c>
      <c r="D51" s="1">
        <v>412.23</v>
      </c>
      <c r="E51" s="1">
        <v>406.71319999999997</v>
      </c>
      <c r="F51" s="1">
        <v>410.54</v>
      </c>
      <c r="G51" s="2">
        <v>11792300</v>
      </c>
      <c r="L51" s="3"/>
      <c r="N51" s="1"/>
      <c r="O51" s="1"/>
      <c r="P51" s="1"/>
      <c r="Q51" s="1"/>
      <c r="R51" s="2"/>
    </row>
    <row r="52" spans="1:18" x14ac:dyDescent="0.25">
      <c r="A52" s="3">
        <v>45419</v>
      </c>
      <c r="B52" t="s">
        <v>0</v>
      </c>
      <c r="C52" s="1">
        <v>414.66</v>
      </c>
      <c r="D52" s="1">
        <v>414.67</v>
      </c>
      <c r="E52" s="1">
        <v>409.09</v>
      </c>
      <c r="F52" s="1">
        <v>409.34</v>
      </c>
      <c r="G52" s="2">
        <v>20018200</v>
      </c>
      <c r="L52" s="3"/>
      <c r="N52" s="1"/>
      <c r="O52" s="1"/>
      <c r="P52" s="1"/>
      <c r="Q52" s="1"/>
      <c r="R52" s="2"/>
    </row>
    <row r="53" spans="1:18" x14ac:dyDescent="0.25">
      <c r="A53" s="3">
        <v>45418</v>
      </c>
      <c r="B53" t="s">
        <v>0</v>
      </c>
      <c r="C53" s="1">
        <v>408.76</v>
      </c>
      <c r="D53" s="1">
        <v>413.93</v>
      </c>
      <c r="E53" s="1">
        <v>406.37009999999998</v>
      </c>
      <c r="F53" s="1">
        <v>413.54</v>
      </c>
      <c r="G53" s="2">
        <v>16996600</v>
      </c>
      <c r="L53" s="3"/>
      <c r="N53" s="1"/>
      <c r="O53" s="1"/>
      <c r="P53" s="1"/>
      <c r="Q53" s="1"/>
      <c r="R53" s="2"/>
    </row>
    <row r="54" spans="1:18" x14ac:dyDescent="0.25">
      <c r="A54" s="3">
        <v>45415</v>
      </c>
      <c r="B54" t="s">
        <v>0</v>
      </c>
      <c r="C54" s="1">
        <v>402.28</v>
      </c>
      <c r="D54" s="1">
        <v>407.15</v>
      </c>
      <c r="E54" s="1">
        <v>401.86</v>
      </c>
      <c r="F54" s="1">
        <v>406.66</v>
      </c>
      <c r="G54" s="2">
        <v>17446700</v>
      </c>
      <c r="L54" s="3"/>
      <c r="N54" s="1"/>
      <c r="O54" s="1"/>
      <c r="P54" s="1"/>
      <c r="Q54" s="1"/>
      <c r="R54" s="2"/>
    </row>
    <row r="55" spans="1:18" x14ac:dyDescent="0.25">
      <c r="A55" s="3">
        <v>45414</v>
      </c>
      <c r="B55" t="s">
        <v>0</v>
      </c>
      <c r="C55" s="1">
        <v>397.66</v>
      </c>
      <c r="D55" s="1">
        <v>399.93</v>
      </c>
      <c r="E55" s="1">
        <v>394.6515</v>
      </c>
      <c r="F55" s="1">
        <v>397.84</v>
      </c>
      <c r="G55" s="2">
        <v>17709300</v>
      </c>
      <c r="L55" s="3"/>
      <c r="N55" s="1"/>
      <c r="O55" s="1"/>
      <c r="P55" s="1"/>
      <c r="Q55" s="1"/>
      <c r="R55" s="2"/>
    </row>
    <row r="56" spans="1:18" x14ac:dyDescent="0.25">
      <c r="A56" s="3">
        <v>45413</v>
      </c>
      <c r="B56" t="s">
        <v>0</v>
      </c>
      <c r="C56" s="1">
        <v>392.61</v>
      </c>
      <c r="D56" s="1">
        <v>401.7199</v>
      </c>
      <c r="E56" s="1">
        <v>390.31</v>
      </c>
      <c r="F56" s="1">
        <v>394.94</v>
      </c>
      <c r="G56" s="2">
        <v>23562400</v>
      </c>
      <c r="L56" s="3"/>
      <c r="N56" s="1"/>
      <c r="O56" s="1"/>
      <c r="P56" s="1"/>
      <c r="Q56" s="1"/>
      <c r="R56" s="2"/>
    </row>
    <row r="57" spans="1:18" x14ac:dyDescent="0.25">
      <c r="A57" s="3">
        <v>45412</v>
      </c>
      <c r="B57" t="s">
        <v>0</v>
      </c>
      <c r="C57" s="1">
        <v>401.49</v>
      </c>
      <c r="D57" s="1">
        <v>402.16</v>
      </c>
      <c r="E57" s="1">
        <v>389.17</v>
      </c>
      <c r="F57" s="1">
        <v>389.33</v>
      </c>
      <c r="G57" s="2">
        <v>28781300</v>
      </c>
      <c r="L57" s="3"/>
      <c r="N57" s="1"/>
      <c r="O57" s="1"/>
      <c r="P57" s="1"/>
      <c r="Q57" s="1"/>
      <c r="R57" s="2"/>
    </row>
    <row r="58" spans="1:18" x14ac:dyDescent="0.25">
      <c r="A58" s="3">
        <v>45411</v>
      </c>
      <c r="B58" t="s">
        <v>0</v>
      </c>
      <c r="C58" s="1">
        <v>405.25</v>
      </c>
      <c r="D58" s="1">
        <v>406.32</v>
      </c>
      <c r="E58" s="1">
        <v>399.19</v>
      </c>
      <c r="F58" s="1">
        <v>402.25</v>
      </c>
      <c r="G58" s="2">
        <v>19582000</v>
      </c>
      <c r="L58" s="3"/>
      <c r="N58" s="1"/>
      <c r="O58" s="1"/>
      <c r="P58" s="1"/>
      <c r="Q58" s="1"/>
      <c r="R58" s="2"/>
    </row>
    <row r="59" spans="1:18" x14ac:dyDescent="0.25">
      <c r="A59" s="3">
        <v>45408</v>
      </c>
      <c r="B59" t="s">
        <v>0</v>
      </c>
      <c r="C59" s="1">
        <v>412.17</v>
      </c>
      <c r="D59" s="1">
        <v>413</v>
      </c>
      <c r="E59" s="1">
        <v>405.76010000000002</v>
      </c>
      <c r="F59" s="1">
        <v>406.32</v>
      </c>
      <c r="G59" s="2">
        <v>29694600</v>
      </c>
      <c r="L59" s="3"/>
      <c r="N59" s="1"/>
      <c r="O59" s="1"/>
      <c r="P59" s="1"/>
      <c r="Q59" s="1"/>
      <c r="R59" s="2"/>
    </row>
    <row r="60" spans="1:18" x14ac:dyDescent="0.25">
      <c r="A60" s="3">
        <v>45407</v>
      </c>
      <c r="B60" t="s">
        <v>0</v>
      </c>
      <c r="C60" s="1">
        <v>394.03</v>
      </c>
      <c r="D60" s="1">
        <v>399.88990000000001</v>
      </c>
      <c r="E60" s="1">
        <v>388.03</v>
      </c>
      <c r="F60" s="1">
        <v>399.04</v>
      </c>
      <c r="G60" s="2">
        <v>40586400</v>
      </c>
      <c r="L60" s="3"/>
      <c r="N60" s="1"/>
      <c r="O60" s="1"/>
      <c r="P60" s="1"/>
      <c r="Q60" s="1"/>
      <c r="R60" s="2"/>
    </row>
    <row r="61" spans="1:18" x14ac:dyDescent="0.25">
      <c r="A61" s="3">
        <v>45406</v>
      </c>
      <c r="B61" t="s">
        <v>0</v>
      </c>
      <c r="C61" s="1">
        <v>409.56</v>
      </c>
      <c r="D61" s="1">
        <v>412.47</v>
      </c>
      <c r="E61" s="1">
        <v>406.78</v>
      </c>
      <c r="F61" s="1">
        <v>409.06</v>
      </c>
      <c r="G61" s="2">
        <v>15065300</v>
      </c>
      <c r="L61" s="3"/>
      <c r="N61" s="1"/>
      <c r="O61" s="1"/>
      <c r="P61" s="1"/>
      <c r="Q61" s="1"/>
      <c r="R61" s="2"/>
    </row>
    <row r="62" spans="1:18" x14ac:dyDescent="0.25">
      <c r="A62" s="3">
        <v>45405</v>
      </c>
      <c r="B62" t="s">
        <v>0</v>
      </c>
      <c r="C62" s="1">
        <v>404.23</v>
      </c>
      <c r="D62" s="1">
        <v>408.2</v>
      </c>
      <c r="E62" s="1">
        <v>403.06</v>
      </c>
      <c r="F62" s="1">
        <v>407.57</v>
      </c>
      <c r="G62" s="2">
        <v>15734500</v>
      </c>
      <c r="L62" s="3"/>
      <c r="N62" s="1"/>
      <c r="O62" s="1"/>
      <c r="P62" s="1"/>
      <c r="Q62" s="1"/>
      <c r="R62" s="2"/>
    </row>
    <row r="63" spans="1:18" x14ac:dyDescent="0.25">
      <c r="A63" s="3">
        <v>45404</v>
      </c>
      <c r="B63" t="s">
        <v>0</v>
      </c>
      <c r="C63" s="1">
        <v>400.08</v>
      </c>
      <c r="D63" s="1">
        <v>402.85</v>
      </c>
      <c r="E63" s="1">
        <v>395.75</v>
      </c>
      <c r="F63" s="1">
        <v>400.96</v>
      </c>
      <c r="G63" s="2">
        <v>20286800</v>
      </c>
      <c r="L63" s="3"/>
      <c r="N63" s="1"/>
      <c r="O63" s="1"/>
      <c r="P63" s="1"/>
      <c r="Q63" s="1"/>
      <c r="R63" s="2"/>
    </row>
    <row r="64" spans="1:18" x14ac:dyDescent="0.25">
      <c r="A64" s="3">
        <v>45401</v>
      </c>
      <c r="B64" t="s">
        <v>0</v>
      </c>
      <c r="C64" s="1">
        <v>404.03</v>
      </c>
      <c r="D64" s="1">
        <v>405.48</v>
      </c>
      <c r="E64" s="1">
        <v>397.77</v>
      </c>
      <c r="F64" s="1">
        <v>399.12</v>
      </c>
      <c r="G64" s="2">
        <v>30565700</v>
      </c>
      <c r="L64" s="3"/>
      <c r="N64" s="1"/>
      <c r="O64" s="1"/>
      <c r="P64" s="1"/>
      <c r="Q64" s="1"/>
      <c r="R64" s="2"/>
    </row>
    <row r="65" spans="1:18" x14ac:dyDescent="0.25">
      <c r="A65" s="3">
        <v>45400</v>
      </c>
      <c r="B65" t="s">
        <v>0</v>
      </c>
      <c r="C65" s="1">
        <v>410.63</v>
      </c>
      <c r="D65" s="1">
        <v>411.89</v>
      </c>
      <c r="E65" s="1">
        <v>403.95</v>
      </c>
      <c r="F65" s="1">
        <v>404.27</v>
      </c>
      <c r="G65" s="2">
        <v>21029900</v>
      </c>
      <c r="L65" s="3"/>
      <c r="N65" s="1"/>
      <c r="O65" s="1"/>
      <c r="P65" s="1"/>
      <c r="Q65" s="1"/>
      <c r="R65" s="2"/>
    </row>
    <row r="66" spans="1:18" x14ac:dyDescent="0.25">
      <c r="A66" s="3">
        <v>45399</v>
      </c>
      <c r="B66" t="s">
        <v>0</v>
      </c>
      <c r="C66" s="1">
        <v>417.25</v>
      </c>
      <c r="D66" s="1">
        <v>418.88</v>
      </c>
      <c r="E66" s="1">
        <v>410.33</v>
      </c>
      <c r="F66" s="1">
        <v>411.84</v>
      </c>
      <c r="G66" s="2">
        <v>15855400</v>
      </c>
      <c r="L66" s="3"/>
      <c r="N66" s="1"/>
      <c r="O66" s="1"/>
      <c r="P66" s="1"/>
      <c r="Q66" s="1"/>
      <c r="R66" s="2"/>
    </row>
    <row r="67" spans="1:18" x14ac:dyDescent="0.25">
      <c r="A67" s="3">
        <v>45398</v>
      </c>
      <c r="B67" t="s">
        <v>0</v>
      </c>
      <c r="C67" s="1">
        <v>414.57</v>
      </c>
      <c r="D67" s="1">
        <v>418.4</v>
      </c>
      <c r="E67" s="1">
        <v>413.73009999999999</v>
      </c>
      <c r="F67" s="1">
        <v>414.58</v>
      </c>
      <c r="G67" s="2">
        <v>16765600</v>
      </c>
      <c r="L67" s="3"/>
      <c r="N67" s="1"/>
      <c r="O67" s="1"/>
      <c r="P67" s="1"/>
      <c r="Q67" s="1"/>
      <c r="R67" s="2"/>
    </row>
    <row r="68" spans="1:18" x14ac:dyDescent="0.25">
      <c r="A68" s="3">
        <v>45397</v>
      </c>
      <c r="B68" t="s">
        <v>0</v>
      </c>
      <c r="C68" s="1">
        <v>426.6</v>
      </c>
      <c r="D68" s="1">
        <v>426.82</v>
      </c>
      <c r="E68" s="1">
        <v>413.43</v>
      </c>
      <c r="F68" s="1">
        <v>413.64</v>
      </c>
      <c r="G68" s="2">
        <v>20273500</v>
      </c>
      <c r="L68" s="3"/>
      <c r="N68" s="1"/>
      <c r="O68" s="1"/>
      <c r="P68" s="1"/>
      <c r="Q68" s="1"/>
      <c r="R68" s="2"/>
    </row>
    <row r="69" spans="1:18" x14ac:dyDescent="0.25">
      <c r="A69" s="3">
        <v>45394</v>
      </c>
      <c r="B69" t="s">
        <v>0</v>
      </c>
      <c r="C69" s="1">
        <v>424.05</v>
      </c>
      <c r="D69" s="1">
        <v>425.17939999999999</v>
      </c>
      <c r="E69" s="1">
        <v>419.77</v>
      </c>
      <c r="F69" s="1">
        <v>421.9</v>
      </c>
      <c r="G69" s="2">
        <v>19253700</v>
      </c>
      <c r="L69" s="3"/>
      <c r="N69" s="1"/>
      <c r="O69" s="1"/>
      <c r="P69" s="1"/>
      <c r="Q69" s="1"/>
      <c r="R69" s="2"/>
    </row>
    <row r="70" spans="1:18" x14ac:dyDescent="0.25">
      <c r="A70" s="3">
        <v>45393</v>
      </c>
      <c r="B70" t="s">
        <v>0</v>
      </c>
      <c r="C70" s="1">
        <v>425.82</v>
      </c>
      <c r="D70" s="1">
        <v>429.37</v>
      </c>
      <c r="E70" s="1">
        <v>422.36</v>
      </c>
      <c r="F70" s="1">
        <v>427.93</v>
      </c>
      <c r="G70" s="2">
        <v>17966400</v>
      </c>
      <c r="L70" s="3"/>
      <c r="N70" s="1"/>
      <c r="O70" s="1"/>
      <c r="P70" s="1"/>
      <c r="Q70" s="1"/>
      <c r="R70" s="2"/>
    </row>
    <row r="71" spans="1:18" x14ac:dyDescent="0.25">
      <c r="A71" s="3">
        <v>45392</v>
      </c>
      <c r="B71" t="s">
        <v>0</v>
      </c>
      <c r="C71" s="1">
        <v>422.19</v>
      </c>
      <c r="D71" s="1">
        <v>424.03</v>
      </c>
      <c r="E71" s="1">
        <v>419.7</v>
      </c>
      <c r="F71" s="1">
        <v>423.26</v>
      </c>
      <c r="G71" s="2">
        <v>16216500</v>
      </c>
      <c r="L71" s="3"/>
      <c r="N71" s="1"/>
      <c r="O71" s="1"/>
      <c r="P71" s="1"/>
      <c r="Q71" s="1"/>
      <c r="R71" s="2"/>
    </row>
    <row r="72" spans="1:18" x14ac:dyDescent="0.25">
      <c r="A72" s="3">
        <v>45391</v>
      </c>
      <c r="B72" t="s">
        <v>0</v>
      </c>
      <c r="C72" s="1">
        <v>426.44</v>
      </c>
      <c r="D72" s="1">
        <v>427.74</v>
      </c>
      <c r="E72" s="1">
        <v>421.62</v>
      </c>
      <c r="F72" s="1">
        <v>426.28</v>
      </c>
      <c r="G72" s="2">
        <v>12512200</v>
      </c>
      <c r="L72" s="3"/>
      <c r="N72" s="1"/>
      <c r="O72" s="1"/>
      <c r="P72" s="1"/>
      <c r="Q72" s="1"/>
      <c r="R72" s="2"/>
    </row>
    <row r="73" spans="1:18" x14ac:dyDescent="0.25">
      <c r="A73" s="3">
        <v>45390</v>
      </c>
      <c r="B73" t="s">
        <v>0</v>
      </c>
      <c r="C73" s="1">
        <v>425.17</v>
      </c>
      <c r="D73" s="1">
        <v>427.28</v>
      </c>
      <c r="E73" s="1">
        <v>423.3</v>
      </c>
      <c r="F73" s="1">
        <v>424.59</v>
      </c>
      <c r="G73" s="2">
        <v>14272300</v>
      </c>
      <c r="L73" s="3"/>
      <c r="N73" s="1"/>
      <c r="O73" s="1"/>
      <c r="P73" s="1"/>
      <c r="Q73" s="1"/>
      <c r="R73" s="2"/>
    </row>
    <row r="74" spans="1:18" x14ac:dyDescent="0.25">
      <c r="A74" s="3">
        <v>45387</v>
      </c>
      <c r="B74" t="s">
        <v>0</v>
      </c>
      <c r="C74" s="1">
        <v>420.01</v>
      </c>
      <c r="D74" s="1">
        <v>426.51</v>
      </c>
      <c r="E74" s="1">
        <v>418.32</v>
      </c>
      <c r="F74" s="1">
        <v>425.52</v>
      </c>
      <c r="G74" s="2">
        <v>16554700</v>
      </c>
      <c r="L74" s="3"/>
      <c r="N74" s="1"/>
      <c r="O74" s="1"/>
      <c r="P74" s="1"/>
      <c r="Q74" s="1"/>
      <c r="R74" s="2"/>
    </row>
    <row r="75" spans="1:18" x14ac:dyDescent="0.25">
      <c r="A75" s="3">
        <v>45386</v>
      </c>
      <c r="B75" t="s">
        <v>0</v>
      </c>
      <c r="C75" s="1">
        <v>424.99</v>
      </c>
      <c r="D75" s="1">
        <v>428.67</v>
      </c>
      <c r="E75" s="1">
        <v>417.57</v>
      </c>
      <c r="F75" s="1">
        <v>417.88</v>
      </c>
      <c r="G75" s="2">
        <v>19370800</v>
      </c>
      <c r="L75" s="3"/>
      <c r="N75" s="1"/>
      <c r="O75" s="1"/>
      <c r="P75" s="1"/>
      <c r="Q75" s="1"/>
      <c r="R75" s="2"/>
    </row>
    <row r="76" spans="1:18" x14ac:dyDescent="0.25">
      <c r="A76" s="3">
        <v>45385</v>
      </c>
      <c r="B76" t="s">
        <v>0</v>
      </c>
      <c r="C76" s="1">
        <v>419.73</v>
      </c>
      <c r="D76" s="1">
        <v>423.26</v>
      </c>
      <c r="E76" s="1">
        <v>419.08499999999998</v>
      </c>
      <c r="F76" s="1">
        <v>420.45</v>
      </c>
      <c r="G76" s="2">
        <v>16502200</v>
      </c>
      <c r="L76" s="3"/>
      <c r="N76" s="1"/>
      <c r="O76" s="1"/>
      <c r="P76" s="1"/>
      <c r="Q76" s="1"/>
      <c r="R76" s="2"/>
    </row>
    <row r="77" spans="1:18" x14ac:dyDescent="0.25">
      <c r="A77" s="3">
        <v>45384</v>
      </c>
      <c r="B77" t="s">
        <v>0</v>
      </c>
      <c r="C77" s="1">
        <v>420.11</v>
      </c>
      <c r="D77" s="1">
        <v>422.38</v>
      </c>
      <c r="E77" s="1">
        <v>417.84</v>
      </c>
      <c r="F77" s="1">
        <v>421.44</v>
      </c>
      <c r="G77" s="2">
        <v>17911900</v>
      </c>
      <c r="L77" s="3"/>
      <c r="N77" s="1"/>
      <c r="O77" s="1"/>
      <c r="P77" s="1"/>
      <c r="Q77" s="1"/>
      <c r="R77" s="2"/>
    </row>
    <row r="78" spans="1:18" x14ac:dyDescent="0.25">
      <c r="A78" s="3">
        <v>45383</v>
      </c>
      <c r="B78" t="s">
        <v>0</v>
      </c>
      <c r="C78" s="1">
        <v>423.95</v>
      </c>
      <c r="D78" s="1">
        <v>427.89</v>
      </c>
      <c r="E78" s="1">
        <v>422.22</v>
      </c>
      <c r="F78" s="1">
        <v>424.57</v>
      </c>
      <c r="G78" s="2">
        <v>16315900</v>
      </c>
      <c r="L78" s="3"/>
      <c r="N78" s="1"/>
      <c r="O78" s="1"/>
      <c r="P78" s="1"/>
      <c r="Q78" s="1"/>
      <c r="R78" s="2"/>
    </row>
    <row r="79" spans="1:18" x14ac:dyDescent="0.25">
      <c r="A79" s="3">
        <v>45379</v>
      </c>
      <c r="B79" t="s">
        <v>0</v>
      </c>
      <c r="C79" s="1">
        <v>420.96</v>
      </c>
      <c r="D79" s="1">
        <v>421.87</v>
      </c>
      <c r="E79" s="1">
        <v>419.12</v>
      </c>
      <c r="F79" s="1">
        <v>420.72</v>
      </c>
      <c r="G79" s="2">
        <v>21871100</v>
      </c>
      <c r="L79" s="3"/>
      <c r="N79" s="1"/>
      <c r="O79" s="1"/>
      <c r="P79" s="1"/>
      <c r="Q79" s="1"/>
      <c r="R79" s="2"/>
    </row>
    <row r="80" spans="1:18" x14ac:dyDescent="0.25">
      <c r="A80" s="3">
        <v>45378</v>
      </c>
      <c r="B80" t="s">
        <v>0</v>
      </c>
      <c r="C80" s="1">
        <v>424.44</v>
      </c>
      <c r="D80" s="1">
        <v>424.45</v>
      </c>
      <c r="E80" s="1">
        <v>419.01</v>
      </c>
      <c r="F80" s="1">
        <v>421.43</v>
      </c>
      <c r="G80" s="2">
        <v>16704900</v>
      </c>
      <c r="L80" s="3"/>
      <c r="N80" s="1"/>
      <c r="O80" s="1"/>
      <c r="P80" s="1"/>
      <c r="Q80" s="1"/>
      <c r="R80" s="2"/>
    </row>
    <row r="81" spans="1:18" x14ac:dyDescent="0.25">
      <c r="A81" s="3">
        <v>45377</v>
      </c>
      <c r="B81" t="s">
        <v>0</v>
      </c>
      <c r="C81" s="1">
        <v>425.61</v>
      </c>
      <c r="D81" s="1">
        <v>425.99</v>
      </c>
      <c r="E81" s="1">
        <v>421.35</v>
      </c>
      <c r="F81" s="1">
        <v>421.65</v>
      </c>
      <c r="G81" s="2">
        <v>16725600</v>
      </c>
      <c r="L81" s="3"/>
      <c r="N81" s="1"/>
      <c r="O81" s="1"/>
      <c r="P81" s="1"/>
      <c r="Q81" s="1"/>
      <c r="R81" s="2"/>
    </row>
    <row r="82" spans="1:18" x14ac:dyDescent="0.25">
      <c r="A82" s="3">
        <v>45376</v>
      </c>
      <c r="B82" t="s">
        <v>0</v>
      </c>
      <c r="C82" s="1">
        <v>425.24</v>
      </c>
      <c r="D82" s="1">
        <v>427.41</v>
      </c>
      <c r="E82" s="1">
        <v>421.61</v>
      </c>
      <c r="F82" s="1">
        <v>422.86</v>
      </c>
      <c r="G82" s="2">
        <v>18060400</v>
      </c>
      <c r="L82" s="3"/>
      <c r="N82" s="1"/>
      <c r="O82" s="1"/>
      <c r="P82" s="1"/>
      <c r="Q82" s="1"/>
      <c r="R82" s="2"/>
    </row>
    <row r="83" spans="1:18" x14ac:dyDescent="0.25">
      <c r="A83" s="3">
        <v>45373</v>
      </c>
      <c r="B83" t="s">
        <v>0</v>
      </c>
      <c r="C83" s="1">
        <v>429.7</v>
      </c>
      <c r="D83" s="1">
        <v>429.86</v>
      </c>
      <c r="E83" s="1">
        <v>426.07</v>
      </c>
      <c r="F83" s="1">
        <v>428.74</v>
      </c>
      <c r="G83" s="2">
        <v>17648400</v>
      </c>
      <c r="L83" s="3"/>
      <c r="N83" s="1"/>
      <c r="O83" s="1"/>
      <c r="P83" s="1"/>
      <c r="Q83" s="1"/>
      <c r="R83" s="2"/>
    </row>
    <row r="84" spans="1:18" x14ac:dyDescent="0.25">
      <c r="A84" s="3">
        <v>45372</v>
      </c>
      <c r="B84" t="s">
        <v>0</v>
      </c>
      <c r="C84" s="1">
        <v>429.83</v>
      </c>
      <c r="D84" s="1">
        <v>430.82</v>
      </c>
      <c r="E84" s="1">
        <v>427.16</v>
      </c>
      <c r="F84" s="1">
        <v>429.37</v>
      </c>
      <c r="G84" s="2">
        <v>21296200</v>
      </c>
      <c r="L84" s="3"/>
      <c r="N84" s="1"/>
      <c r="O84" s="1"/>
      <c r="P84" s="1"/>
      <c r="Q84" s="1"/>
      <c r="R84" s="2"/>
    </row>
    <row r="85" spans="1:18" x14ac:dyDescent="0.25">
      <c r="A85" s="3">
        <v>45371</v>
      </c>
      <c r="B85" t="s">
        <v>0</v>
      </c>
      <c r="C85" s="1">
        <v>422</v>
      </c>
      <c r="D85" s="1">
        <v>425.96</v>
      </c>
      <c r="E85" s="1">
        <v>420.66</v>
      </c>
      <c r="F85" s="1">
        <v>425.23</v>
      </c>
      <c r="G85" s="2">
        <v>17860000</v>
      </c>
      <c r="L85" s="3"/>
      <c r="N85" s="1"/>
      <c r="O85" s="1"/>
      <c r="P85" s="1"/>
      <c r="Q85" s="1"/>
      <c r="R85" s="2"/>
    </row>
    <row r="86" spans="1:18" x14ac:dyDescent="0.25">
      <c r="A86" s="3">
        <v>45370</v>
      </c>
      <c r="B86" t="s">
        <v>0</v>
      </c>
      <c r="C86" s="1">
        <v>417.83</v>
      </c>
      <c r="D86" s="1">
        <v>421.66559999999998</v>
      </c>
      <c r="E86" s="1">
        <v>415.55</v>
      </c>
      <c r="F86" s="1">
        <v>421.41</v>
      </c>
      <c r="G86" s="2">
        <v>19837900</v>
      </c>
      <c r="L86" s="3"/>
      <c r="N86" s="1"/>
      <c r="O86" s="1"/>
      <c r="P86" s="1"/>
      <c r="Q86" s="1"/>
      <c r="R86" s="2"/>
    </row>
    <row r="87" spans="1:18" x14ac:dyDescent="0.25">
      <c r="A87" s="3">
        <v>45369</v>
      </c>
      <c r="B87" t="s">
        <v>0</v>
      </c>
      <c r="C87" s="1">
        <v>414.25</v>
      </c>
      <c r="D87" s="1">
        <v>420.73</v>
      </c>
      <c r="E87" s="1">
        <v>413.78</v>
      </c>
      <c r="F87" s="1">
        <v>417.32</v>
      </c>
      <c r="G87" s="2">
        <v>20105900</v>
      </c>
      <c r="L87" s="3"/>
      <c r="N87" s="1"/>
      <c r="O87" s="1"/>
      <c r="P87" s="1"/>
      <c r="Q87" s="1"/>
      <c r="R87" s="2"/>
    </row>
    <row r="88" spans="1:18" x14ac:dyDescent="0.25">
      <c r="A88" s="3">
        <v>45366</v>
      </c>
      <c r="B88" t="s">
        <v>0</v>
      </c>
      <c r="C88" s="1">
        <v>419.29</v>
      </c>
      <c r="D88" s="1">
        <v>422.6</v>
      </c>
      <c r="E88" s="1">
        <v>412.79</v>
      </c>
      <c r="F88" s="1">
        <v>416.42</v>
      </c>
      <c r="G88" s="2">
        <v>45079900</v>
      </c>
      <c r="L88" s="3"/>
      <c r="N88" s="1"/>
      <c r="O88" s="1"/>
      <c r="P88" s="1"/>
      <c r="Q88" s="1"/>
      <c r="R88" s="2"/>
    </row>
    <row r="89" spans="1:18" x14ac:dyDescent="0.25">
      <c r="A89" s="3">
        <v>45365</v>
      </c>
      <c r="B89" t="s">
        <v>0</v>
      </c>
      <c r="C89" s="1">
        <v>420.24</v>
      </c>
      <c r="D89" s="1">
        <v>427.82</v>
      </c>
      <c r="E89" s="1">
        <v>417.99</v>
      </c>
      <c r="F89" s="1">
        <v>425.22</v>
      </c>
      <c r="G89" s="2">
        <v>34157300</v>
      </c>
      <c r="L89" s="3"/>
      <c r="N89" s="1"/>
      <c r="O89" s="1"/>
      <c r="P89" s="1"/>
      <c r="Q89" s="1"/>
      <c r="R89" s="2"/>
    </row>
    <row r="90" spans="1:18" x14ac:dyDescent="0.25">
      <c r="A90" s="3">
        <v>45364</v>
      </c>
      <c r="B90" t="s">
        <v>0</v>
      </c>
      <c r="C90" s="1">
        <v>418.1</v>
      </c>
      <c r="D90" s="1">
        <v>418.18</v>
      </c>
      <c r="E90" s="1">
        <v>411.45</v>
      </c>
      <c r="F90" s="1">
        <v>415.1</v>
      </c>
      <c r="G90" s="2">
        <v>17115900</v>
      </c>
      <c r="L90" s="3"/>
      <c r="N90" s="1"/>
      <c r="O90" s="1"/>
      <c r="P90" s="1"/>
      <c r="Q90" s="1"/>
      <c r="R90" s="2"/>
    </row>
    <row r="91" spans="1:18" x14ac:dyDescent="0.25">
      <c r="A91" s="3">
        <v>45363</v>
      </c>
      <c r="B91" t="s">
        <v>0</v>
      </c>
      <c r="C91" s="1">
        <v>407.62</v>
      </c>
      <c r="D91" s="1">
        <v>415.57</v>
      </c>
      <c r="E91" s="1">
        <v>406.79</v>
      </c>
      <c r="F91" s="1">
        <v>415.28</v>
      </c>
      <c r="G91" s="2">
        <v>22457000</v>
      </c>
      <c r="L91" s="3"/>
      <c r="N91" s="1"/>
      <c r="O91" s="1"/>
      <c r="P91" s="1"/>
      <c r="Q91" s="1"/>
      <c r="R91" s="2"/>
    </row>
    <row r="92" spans="1:18" x14ac:dyDescent="0.25">
      <c r="A92" s="3">
        <v>45362</v>
      </c>
      <c r="B92" t="s">
        <v>0</v>
      </c>
      <c r="C92" s="1">
        <v>403.762</v>
      </c>
      <c r="D92" s="1">
        <v>405.68</v>
      </c>
      <c r="E92" s="1">
        <v>401.26</v>
      </c>
      <c r="F92" s="1">
        <v>404.52</v>
      </c>
      <c r="G92" s="2">
        <v>16120700</v>
      </c>
      <c r="L92" s="3"/>
      <c r="N92" s="1"/>
      <c r="O92" s="1"/>
      <c r="P92" s="1"/>
      <c r="Q92" s="1"/>
      <c r="R92" s="2"/>
    </row>
    <row r="93" spans="1:18" x14ac:dyDescent="0.25">
      <c r="A93" s="3">
        <v>45359</v>
      </c>
      <c r="B93" t="s">
        <v>0</v>
      </c>
      <c r="C93" s="1">
        <v>407.96</v>
      </c>
      <c r="D93" s="1">
        <v>410.42</v>
      </c>
      <c r="E93" s="1">
        <v>404.33</v>
      </c>
      <c r="F93" s="1">
        <v>406.22</v>
      </c>
      <c r="G93" s="2">
        <v>18011319</v>
      </c>
      <c r="L93" s="3"/>
      <c r="N93" s="1"/>
      <c r="O93" s="1"/>
      <c r="P93" s="1"/>
      <c r="Q93" s="1"/>
      <c r="R93" s="2"/>
    </row>
    <row r="94" spans="1:18" x14ac:dyDescent="0.25">
      <c r="A94" s="3">
        <v>45358</v>
      </c>
      <c r="B94" t="s">
        <v>0</v>
      </c>
      <c r="C94" s="1">
        <v>406.12</v>
      </c>
      <c r="D94" s="1">
        <v>409.78</v>
      </c>
      <c r="E94" s="1">
        <v>402.24</v>
      </c>
      <c r="F94" s="1">
        <v>409.14</v>
      </c>
      <c r="G94" s="2">
        <v>18718400</v>
      </c>
      <c r="L94" s="3"/>
      <c r="N94" s="1"/>
      <c r="O94" s="1"/>
      <c r="P94" s="1"/>
      <c r="Q94" s="1"/>
      <c r="R94" s="2"/>
    </row>
    <row r="95" spans="1:18" x14ac:dyDescent="0.25">
      <c r="A95" s="3">
        <v>45357</v>
      </c>
      <c r="B95" t="s">
        <v>0</v>
      </c>
      <c r="C95" s="1">
        <v>402.97</v>
      </c>
      <c r="D95" s="1">
        <v>405.16</v>
      </c>
      <c r="E95" s="1">
        <v>398.39</v>
      </c>
      <c r="F95" s="1">
        <v>402.09</v>
      </c>
      <c r="G95" s="2">
        <v>22344100</v>
      </c>
      <c r="L95" s="3"/>
      <c r="N95" s="1"/>
      <c r="O95" s="1"/>
      <c r="P95" s="1"/>
      <c r="Q95" s="1"/>
      <c r="R95" s="2"/>
    </row>
    <row r="96" spans="1:18" x14ac:dyDescent="0.25">
      <c r="A96" s="3">
        <v>45356</v>
      </c>
      <c r="B96" t="s">
        <v>0</v>
      </c>
      <c r="C96" s="1">
        <v>413.96</v>
      </c>
      <c r="D96" s="1">
        <v>414.25</v>
      </c>
      <c r="E96" s="1">
        <v>400.64</v>
      </c>
      <c r="F96" s="1">
        <v>402.65</v>
      </c>
      <c r="G96" s="2">
        <v>26919100</v>
      </c>
      <c r="L96" s="3"/>
      <c r="N96" s="1"/>
      <c r="O96" s="1"/>
      <c r="P96" s="1"/>
      <c r="Q96" s="1"/>
      <c r="R96" s="2"/>
    </row>
    <row r="97" spans="1:18" x14ac:dyDescent="0.25">
      <c r="A97" s="3">
        <v>45355</v>
      </c>
      <c r="B97" t="s">
        <v>0</v>
      </c>
      <c r="C97" s="1">
        <v>413.44</v>
      </c>
      <c r="D97" s="1">
        <v>417.35</v>
      </c>
      <c r="E97" s="1">
        <v>412.32</v>
      </c>
      <c r="F97" s="1">
        <v>414.92</v>
      </c>
      <c r="G97" s="2">
        <v>17595900</v>
      </c>
      <c r="L97" s="3"/>
      <c r="N97" s="1"/>
      <c r="O97" s="1"/>
      <c r="P97" s="1"/>
      <c r="Q97" s="1"/>
      <c r="R97" s="2"/>
    </row>
    <row r="98" spans="1:18" x14ac:dyDescent="0.25">
      <c r="A98" s="3">
        <v>45352</v>
      </c>
      <c r="B98" t="s">
        <v>0</v>
      </c>
      <c r="C98" s="1">
        <v>411.27</v>
      </c>
      <c r="D98" s="1">
        <v>415.87</v>
      </c>
      <c r="E98" s="1">
        <v>410.88</v>
      </c>
      <c r="F98" s="1">
        <v>415.5</v>
      </c>
      <c r="G98" s="2">
        <v>17823400</v>
      </c>
      <c r="L98" s="3"/>
      <c r="N98" s="1"/>
      <c r="O98" s="1"/>
      <c r="P98" s="1"/>
      <c r="Q98" s="1"/>
      <c r="R98" s="2"/>
    </row>
    <row r="99" spans="1:18" x14ac:dyDescent="0.25">
      <c r="A99" s="3">
        <v>45351</v>
      </c>
      <c r="B99" t="s">
        <v>0</v>
      </c>
      <c r="C99" s="1">
        <v>408.64</v>
      </c>
      <c r="D99" s="1">
        <v>414.2</v>
      </c>
      <c r="E99" s="1">
        <v>405.92</v>
      </c>
      <c r="F99" s="1">
        <v>413.64</v>
      </c>
      <c r="G99" s="2">
        <v>31947200</v>
      </c>
      <c r="L99" s="3"/>
      <c r="N99" s="1"/>
      <c r="O99" s="1"/>
      <c r="P99" s="1"/>
      <c r="Q99" s="1"/>
      <c r="R99" s="2"/>
    </row>
    <row r="100" spans="1:18" x14ac:dyDescent="0.25">
      <c r="A100" s="3">
        <v>45350</v>
      </c>
      <c r="B100" t="s">
        <v>0</v>
      </c>
      <c r="C100" s="1">
        <v>408.17500000000001</v>
      </c>
      <c r="D100" s="1">
        <v>409.3</v>
      </c>
      <c r="E100" s="1">
        <v>405.32010000000002</v>
      </c>
      <c r="F100" s="1">
        <v>407.72</v>
      </c>
      <c r="G100" s="2">
        <v>13183100</v>
      </c>
      <c r="L100" s="3"/>
      <c r="N100" s="1"/>
      <c r="O100" s="1"/>
      <c r="P100" s="1"/>
      <c r="Q100" s="1"/>
      <c r="R100" s="2"/>
    </row>
    <row r="101" spans="1:18" x14ac:dyDescent="0.25">
      <c r="A101" s="3">
        <v>45349</v>
      </c>
      <c r="B101" t="s">
        <v>0</v>
      </c>
      <c r="C101" s="1">
        <v>407.99</v>
      </c>
      <c r="D101" s="1">
        <v>408.32</v>
      </c>
      <c r="E101" s="1">
        <v>403.85</v>
      </c>
      <c r="F101" s="1">
        <v>407.48</v>
      </c>
      <c r="G101" s="2">
        <v>14835800</v>
      </c>
      <c r="L101" s="3"/>
      <c r="N101" s="1"/>
      <c r="O101" s="1"/>
      <c r="P101" s="1"/>
      <c r="Q101" s="1"/>
      <c r="R101" s="2"/>
    </row>
    <row r="102" spans="1:18" x14ac:dyDescent="0.25">
      <c r="A102" s="3">
        <v>45348</v>
      </c>
      <c r="B102" t="s">
        <v>0</v>
      </c>
      <c r="C102" s="1">
        <v>411.45</v>
      </c>
      <c r="D102" s="1">
        <v>412.16</v>
      </c>
      <c r="E102" s="1">
        <v>407.36</v>
      </c>
      <c r="F102" s="1">
        <v>407.54</v>
      </c>
      <c r="G102" s="2">
        <v>16193500</v>
      </c>
      <c r="L102" s="3"/>
      <c r="N102" s="1"/>
      <c r="O102" s="1"/>
      <c r="P102" s="1"/>
      <c r="Q102" s="1"/>
      <c r="R102" s="2"/>
    </row>
    <row r="103" spans="1:18" x14ac:dyDescent="0.25">
      <c r="A103" s="3">
        <v>45345</v>
      </c>
      <c r="B103" t="s">
        <v>0</v>
      </c>
      <c r="C103" s="1">
        <v>415.67</v>
      </c>
      <c r="D103" s="1">
        <v>415.86</v>
      </c>
      <c r="E103" s="1">
        <v>408.97</v>
      </c>
      <c r="F103" s="1">
        <v>410.34</v>
      </c>
      <c r="G103" s="2">
        <v>16295800</v>
      </c>
      <c r="L103" s="3"/>
      <c r="N103" s="1"/>
      <c r="O103" s="1"/>
      <c r="P103" s="1"/>
      <c r="Q103" s="1"/>
      <c r="R103" s="2"/>
    </row>
    <row r="104" spans="1:18" x14ac:dyDescent="0.25">
      <c r="A104" s="3">
        <v>45344</v>
      </c>
      <c r="B104" t="s">
        <v>0</v>
      </c>
      <c r="C104" s="1">
        <v>410.19</v>
      </c>
      <c r="D104" s="1">
        <v>412.83</v>
      </c>
      <c r="E104" s="1">
        <v>408.57</v>
      </c>
      <c r="F104" s="1">
        <v>411.65</v>
      </c>
      <c r="G104" s="2">
        <v>27009800</v>
      </c>
      <c r="L104" s="3"/>
      <c r="N104" s="1"/>
      <c r="O104" s="1"/>
      <c r="P104" s="1"/>
      <c r="Q104" s="1"/>
      <c r="R104" s="2"/>
    </row>
    <row r="105" spans="1:18" x14ac:dyDescent="0.25">
      <c r="A105" s="3">
        <v>45343</v>
      </c>
      <c r="B105" t="s">
        <v>0</v>
      </c>
      <c r="C105" s="1">
        <v>400.17</v>
      </c>
      <c r="D105" s="1">
        <v>402.29</v>
      </c>
      <c r="E105" s="1">
        <v>397.22</v>
      </c>
      <c r="F105" s="1">
        <v>402.18</v>
      </c>
      <c r="G105" s="2">
        <v>18631000</v>
      </c>
      <c r="L105" s="3"/>
      <c r="N105" s="1"/>
      <c r="O105" s="1"/>
      <c r="P105" s="1"/>
      <c r="Q105" s="1"/>
      <c r="R105" s="2"/>
    </row>
    <row r="106" spans="1:18" x14ac:dyDescent="0.25">
      <c r="A106" s="3">
        <v>45342</v>
      </c>
      <c r="B106" t="s">
        <v>0</v>
      </c>
      <c r="C106" s="1">
        <v>403.24</v>
      </c>
      <c r="D106" s="1">
        <v>404.49</v>
      </c>
      <c r="E106" s="1">
        <v>398.01</v>
      </c>
      <c r="F106" s="1">
        <v>402.79</v>
      </c>
      <c r="G106" s="2">
        <v>24307900</v>
      </c>
      <c r="L106" s="3"/>
      <c r="N106" s="1"/>
      <c r="O106" s="1"/>
      <c r="P106" s="1"/>
      <c r="Q106" s="1"/>
      <c r="R106" s="2"/>
    </row>
    <row r="107" spans="1:18" x14ac:dyDescent="0.25">
      <c r="A107" s="3">
        <v>45338</v>
      </c>
      <c r="B107" t="s">
        <v>0</v>
      </c>
      <c r="C107" s="1">
        <v>407.96</v>
      </c>
      <c r="D107" s="1">
        <v>408.29</v>
      </c>
      <c r="E107" s="1">
        <v>403.44</v>
      </c>
      <c r="F107" s="1">
        <v>404.06</v>
      </c>
      <c r="G107" s="2">
        <v>22296400</v>
      </c>
      <c r="L107" s="3"/>
      <c r="N107" s="1"/>
      <c r="O107" s="1"/>
      <c r="P107" s="1"/>
      <c r="Q107" s="1"/>
      <c r="R107" s="2"/>
    </row>
    <row r="108" spans="1:18" x14ac:dyDescent="0.25">
      <c r="A108" s="3">
        <v>45337</v>
      </c>
      <c r="B108" t="s">
        <v>0</v>
      </c>
      <c r="C108" s="1">
        <v>408.14</v>
      </c>
      <c r="D108" s="1">
        <v>409.13</v>
      </c>
      <c r="E108" s="1">
        <v>404.29</v>
      </c>
      <c r="F108" s="1">
        <v>406.56</v>
      </c>
      <c r="G108" s="2">
        <v>21825500</v>
      </c>
      <c r="L108" s="3"/>
      <c r="N108" s="1"/>
      <c r="O108" s="1"/>
      <c r="P108" s="1"/>
      <c r="Q108" s="1"/>
      <c r="R108" s="2"/>
    </row>
    <row r="109" spans="1:18" x14ac:dyDescent="0.25">
      <c r="A109" s="3">
        <v>45336</v>
      </c>
      <c r="B109" t="s">
        <v>0</v>
      </c>
      <c r="C109" s="1">
        <v>408.07</v>
      </c>
      <c r="D109" s="1">
        <v>409.84</v>
      </c>
      <c r="E109" s="1">
        <v>404.57</v>
      </c>
      <c r="F109" s="1">
        <v>409.49</v>
      </c>
      <c r="G109" s="2">
        <v>20401100</v>
      </c>
      <c r="L109" s="3"/>
      <c r="N109" s="1"/>
      <c r="O109" s="1"/>
      <c r="P109" s="1"/>
      <c r="Q109" s="1"/>
      <c r="R109" s="2"/>
    </row>
    <row r="110" spans="1:18" x14ac:dyDescent="0.25">
      <c r="A110" s="3">
        <v>45335</v>
      </c>
      <c r="B110" t="s">
        <v>0</v>
      </c>
      <c r="C110" s="1">
        <v>404.94</v>
      </c>
      <c r="D110" s="1">
        <v>410.07100000000003</v>
      </c>
      <c r="E110" s="1">
        <v>403.39</v>
      </c>
      <c r="F110" s="1">
        <v>406.32</v>
      </c>
      <c r="G110" s="2">
        <v>27824900</v>
      </c>
      <c r="L110" s="3"/>
      <c r="N110" s="1"/>
      <c r="O110" s="1"/>
      <c r="P110" s="1"/>
      <c r="Q110" s="1"/>
      <c r="R110" s="2"/>
    </row>
    <row r="111" spans="1:18" x14ac:dyDescent="0.25">
      <c r="A111" s="3">
        <v>45334</v>
      </c>
      <c r="B111" t="s">
        <v>0</v>
      </c>
      <c r="C111" s="1">
        <v>420.55</v>
      </c>
      <c r="D111" s="1">
        <v>420.74</v>
      </c>
      <c r="E111" s="1">
        <v>414.75</v>
      </c>
      <c r="F111" s="1">
        <v>415.26</v>
      </c>
      <c r="G111" s="2">
        <v>21202900</v>
      </c>
      <c r="L111" s="3"/>
      <c r="N111" s="1"/>
      <c r="O111" s="1"/>
      <c r="P111" s="1"/>
      <c r="Q111" s="1"/>
      <c r="R111" s="2"/>
    </row>
    <row r="112" spans="1:18" x14ac:dyDescent="0.25">
      <c r="A112" s="3">
        <v>45331</v>
      </c>
      <c r="B112" t="s">
        <v>0</v>
      </c>
      <c r="C112" s="1">
        <v>415.25</v>
      </c>
      <c r="D112" s="1">
        <v>420.82</v>
      </c>
      <c r="E112" s="1">
        <v>415.09</v>
      </c>
      <c r="F112" s="1">
        <v>420.55</v>
      </c>
      <c r="G112" s="2">
        <v>22032800</v>
      </c>
      <c r="L112" s="3"/>
      <c r="N112" s="1"/>
      <c r="O112" s="1"/>
      <c r="P112" s="1"/>
      <c r="Q112" s="1"/>
      <c r="R112" s="2"/>
    </row>
    <row r="113" spans="1:18" x14ac:dyDescent="0.25">
      <c r="A113" s="3">
        <v>45330</v>
      </c>
      <c r="B113" t="s">
        <v>0</v>
      </c>
      <c r="C113" s="1">
        <v>414.05</v>
      </c>
      <c r="D113" s="1">
        <v>415.56</v>
      </c>
      <c r="E113" s="1">
        <v>412.53</v>
      </c>
      <c r="F113" s="1">
        <v>414.11</v>
      </c>
      <c r="G113" s="2">
        <v>21225200</v>
      </c>
      <c r="L113" s="3"/>
      <c r="N113" s="1"/>
      <c r="O113" s="1"/>
      <c r="P113" s="1"/>
      <c r="Q113" s="1"/>
      <c r="R113" s="2"/>
    </row>
    <row r="114" spans="1:18" x14ac:dyDescent="0.25">
      <c r="A114" s="3">
        <v>45329</v>
      </c>
      <c r="B114" t="s">
        <v>0</v>
      </c>
      <c r="C114" s="1">
        <v>407.44</v>
      </c>
      <c r="D114" s="1">
        <v>414.3</v>
      </c>
      <c r="E114" s="1">
        <v>407.4</v>
      </c>
      <c r="F114" s="1">
        <v>414.05</v>
      </c>
      <c r="G114" s="2">
        <v>22340500</v>
      </c>
      <c r="L114" s="3"/>
      <c r="N114" s="1"/>
      <c r="O114" s="1"/>
      <c r="P114" s="1"/>
      <c r="Q114" s="1"/>
      <c r="R114" s="2"/>
    </row>
    <row r="115" spans="1:18" x14ac:dyDescent="0.25">
      <c r="A115" s="3">
        <v>45328</v>
      </c>
      <c r="B115" t="s">
        <v>0</v>
      </c>
      <c r="C115" s="1">
        <v>405.88</v>
      </c>
      <c r="D115" s="1">
        <v>407.97</v>
      </c>
      <c r="E115" s="1">
        <v>402.91</v>
      </c>
      <c r="F115" s="1">
        <v>405.49</v>
      </c>
      <c r="G115" s="2">
        <v>18382600</v>
      </c>
      <c r="L115" s="3"/>
      <c r="N115" s="1"/>
      <c r="O115" s="1"/>
      <c r="P115" s="1"/>
      <c r="Q115" s="1"/>
      <c r="R115" s="2"/>
    </row>
    <row r="116" spans="1:18" x14ac:dyDescent="0.25">
      <c r="A116" s="3">
        <v>45327</v>
      </c>
      <c r="B116" t="s">
        <v>0</v>
      </c>
      <c r="C116" s="1">
        <v>409.9</v>
      </c>
      <c r="D116" s="1">
        <v>411.16</v>
      </c>
      <c r="E116" s="1">
        <v>403.99</v>
      </c>
      <c r="F116" s="1">
        <v>405.65</v>
      </c>
      <c r="G116" s="2">
        <v>25352200</v>
      </c>
      <c r="L116" s="3"/>
      <c r="N116" s="1"/>
      <c r="O116" s="1"/>
      <c r="P116" s="1"/>
      <c r="Q116" s="1"/>
      <c r="R116" s="2"/>
    </row>
    <row r="117" spans="1:18" x14ac:dyDescent="0.25">
      <c r="A117" s="3">
        <v>45324</v>
      </c>
      <c r="B117" t="s">
        <v>0</v>
      </c>
      <c r="C117" s="1">
        <v>403.81</v>
      </c>
      <c r="D117" s="1">
        <v>412.65</v>
      </c>
      <c r="E117" s="1">
        <v>403.56</v>
      </c>
      <c r="F117" s="1">
        <v>411.22</v>
      </c>
      <c r="G117" s="2">
        <v>28256600</v>
      </c>
      <c r="L117" s="3"/>
      <c r="N117" s="1"/>
      <c r="O117" s="1"/>
      <c r="P117" s="1"/>
      <c r="Q117" s="1"/>
      <c r="R117" s="2"/>
    </row>
    <row r="118" spans="1:18" x14ac:dyDescent="0.25">
      <c r="A118" s="3">
        <v>45323</v>
      </c>
      <c r="B118" t="s">
        <v>0</v>
      </c>
      <c r="C118" s="1">
        <v>401.83</v>
      </c>
      <c r="D118" s="1">
        <v>408</v>
      </c>
      <c r="E118" s="1">
        <v>401.8</v>
      </c>
      <c r="F118" s="1">
        <v>403.78</v>
      </c>
      <c r="G118" s="2">
        <v>30657700</v>
      </c>
      <c r="L118" s="3"/>
      <c r="N118" s="1"/>
      <c r="O118" s="1"/>
      <c r="P118" s="1"/>
      <c r="Q118" s="1"/>
      <c r="R118" s="2"/>
    </row>
    <row r="119" spans="1:18" x14ac:dyDescent="0.25">
      <c r="A119" s="3">
        <v>45322</v>
      </c>
      <c r="B119" t="s">
        <v>0</v>
      </c>
      <c r="C119" s="1">
        <v>406.96</v>
      </c>
      <c r="D119" s="1">
        <v>415.32</v>
      </c>
      <c r="E119" s="1">
        <v>397.21</v>
      </c>
      <c r="F119" s="1">
        <v>397.58</v>
      </c>
      <c r="G119" s="2">
        <v>47871100</v>
      </c>
      <c r="L119" s="3"/>
      <c r="N119" s="1"/>
      <c r="O119" s="1"/>
      <c r="P119" s="1"/>
      <c r="Q119" s="1"/>
      <c r="R119" s="2"/>
    </row>
    <row r="120" spans="1:18" x14ac:dyDescent="0.25">
      <c r="A120" s="3">
        <v>45321</v>
      </c>
      <c r="B120" t="s">
        <v>0</v>
      </c>
      <c r="C120" s="1">
        <v>412.26</v>
      </c>
      <c r="D120" s="1">
        <v>413.05</v>
      </c>
      <c r="E120" s="1">
        <v>406.45010000000002</v>
      </c>
      <c r="F120" s="1">
        <v>408.59</v>
      </c>
      <c r="G120" s="2">
        <v>33477600</v>
      </c>
      <c r="L120" s="3"/>
      <c r="N120" s="1"/>
      <c r="O120" s="1"/>
      <c r="P120" s="1"/>
      <c r="Q120" s="1"/>
      <c r="R120" s="2"/>
    </row>
    <row r="121" spans="1:18" x14ac:dyDescent="0.25">
      <c r="A121" s="3">
        <v>45320</v>
      </c>
      <c r="B121" t="s">
        <v>0</v>
      </c>
      <c r="C121" s="1">
        <v>406.06</v>
      </c>
      <c r="D121" s="1">
        <v>409.98</v>
      </c>
      <c r="E121" s="1">
        <v>404.33</v>
      </c>
      <c r="F121" s="1">
        <v>409.72</v>
      </c>
      <c r="G121" s="2">
        <v>24510200</v>
      </c>
      <c r="L121" s="3"/>
      <c r="N121" s="1"/>
      <c r="O121" s="1"/>
      <c r="P121" s="1"/>
      <c r="Q121" s="1"/>
      <c r="R121" s="2"/>
    </row>
    <row r="122" spans="1:18" x14ac:dyDescent="0.25">
      <c r="A122" s="3">
        <v>45317</v>
      </c>
      <c r="B122" t="s">
        <v>0</v>
      </c>
      <c r="C122" s="1">
        <v>404.37</v>
      </c>
      <c r="D122" s="1">
        <v>406.17</v>
      </c>
      <c r="E122" s="1">
        <v>402.43</v>
      </c>
      <c r="F122" s="1">
        <v>403.93</v>
      </c>
      <c r="G122" s="2">
        <v>17803200</v>
      </c>
      <c r="L122" s="3"/>
      <c r="N122" s="1"/>
      <c r="O122" s="1"/>
      <c r="P122" s="1"/>
      <c r="Q122" s="1"/>
      <c r="R122" s="2"/>
    </row>
    <row r="123" spans="1:18" x14ac:dyDescent="0.25">
      <c r="A123" s="3">
        <v>45316</v>
      </c>
      <c r="B123" t="s">
        <v>0</v>
      </c>
      <c r="C123" s="1">
        <v>404.32</v>
      </c>
      <c r="D123" s="1">
        <v>407.01</v>
      </c>
      <c r="E123" s="1">
        <v>402.52940000000001</v>
      </c>
      <c r="F123" s="1">
        <v>404.87</v>
      </c>
      <c r="G123" s="2">
        <v>21021100</v>
      </c>
      <c r="L123" s="3"/>
      <c r="N123" s="1"/>
      <c r="O123" s="1"/>
      <c r="P123" s="1"/>
      <c r="Q123" s="1"/>
      <c r="R123" s="2"/>
    </row>
    <row r="124" spans="1:18" x14ac:dyDescent="0.25">
      <c r="A124" s="3">
        <v>45315</v>
      </c>
      <c r="B124" t="s">
        <v>0</v>
      </c>
      <c r="C124" s="1">
        <v>401.54</v>
      </c>
      <c r="D124" s="1">
        <v>405.63</v>
      </c>
      <c r="E124" s="1">
        <v>400.45</v>
      </c>
      <c r="F124" s="1">
        <v>402.56</v>
      </c>
      <c r="G124" s="2">
        <v>24866900</v>
      </c>
      <c r="L124" s="3"/>
      <c r="N124" s="1"/>
      <c r="O124" s="1"/>
      <c r="P124" s="1"/>
      <c r="Q124" s="1"/>
      <c r="R124" s="2"/>
    </row>
    <row r="125" spans="1:18" x14ac:dyDescent="0.25">
      <c r="A125" s="3">
        <v>45314</v>
      </c>
      <c r="B125" t="s">
        <v>0</v>
      </c>
      <c r="C125" s="1">
        <v>395.75</v>
      </c>
      <c r="D125" s="1">
        <v>399.38</v>
      </c>
      <c r="E125" s="1">
        <v>393.93</v>
      </c>
      <c r="F125" s="1">
        <v>398.9</v>
      </c>
      <c r="G125" s="2">
        <v>20525800</v>
      </c>
      <c r="L125" s="3"/>
      <c r="N125" s="1"/>
      <c r="O125" s="1"/>
      <c r="P125" s="1"/>
      <c r="Q125" s="1"/>
      <c r="R125" s="2"/>
    </row>
    <row r="126" spans="1:18" x14ac:dyDescent="0.25">
      <c r="A126" s="3">
        <v>45313</v>
      </c>
      <c r="B126" t="s">
        <v>0</v>
      </c>
      <c r="C126" s="1">
        <v>400.02</v>
      </c>
      <c r="D126" s="1">
        <v>400.62</v>
      </c>
      <c r="E126" s="1">
        <v>393.59</v>
      </c>
      <c r="F126" s="1">
        <v>396.51</v>
      </c>
      <c r="G126" s="2">
        <v>27016900</v>
      </c>
      <c r="L126" s="3"/>
      <c r="N126" s="1"/>
      <c r="O126" s="1"/>
      <c r="P126" s="1"/>
      <c r="Q126" s="1"/>
      <c r="R126" s="2"/>
    </row>
    <row r="127" spans="1:18" x14ac:dyDescent="0.25">
      <c r="A127" s="3">
        <v>45310</v>
      </c>
      <c r="B127" t="s">
        <v>0</v>
      </c>
      <c r="C127" s="1">
        <v>395.76</v>
      </c>
      <c r="D127" s="1">
        <v>398.67</v>
      </c>
      <c r="E127" s="1">
        <v>393.5</v>
      </c>
      <c r="F127" s="1">
        <v>398.67</v>
      </c>
      <c r="G127" s="2">
        <v>29331100</v>
      </c>
      <c r="L127" s="3"/>
      <c r="N127" s="1"/>
      <c r="O127" s="1"/>
      <c r="P127" s="1"/>
      <c r="Q127" s="1"/>
      <c r="R127" s="2"/>
    </row>
    <row r="128" spans="1:18" x14ac:dyDescent="0.25">
      <c r="A128" s="3">
        <v>45309</v>
      </c>
      <c r="B128" t="s">
        <v>0</v>
      </c>
      <c r="C128" s="1">
        <v>391.72</v>
      </c>
      <c r="D128" s="1">
        <v>393.99</v>
      </c>
      <c r="E128" s="1">
        <v>390.12</v>
      </c>
      <c r="F128" s="1">
        <v>393.87</v>
      </c>
      <c r="G128" s="2">
        <v>23392000</v>
      </c>
      <c r="L128" s="3"/>
      <c r="N128" s="1"/>
      <c r="O128" s="1"/>
      <c r="P128" s="1"/>
      <c r="Q128" s="1"/>
      <c r="R128" s="2"/>
    </row>
    <row r="129" spans="1:18" x14ac:dyDescent="0.25">
      <c r="A129" s="3">
        <v>45308</v>
      </c>
      <c r="B129" t="s">
        <v>0</v>
      </c>
      <c r="C129" s="1">
        <v>387.98</v>
      </c>
      <c r="D129" s="1">
        <v>390.11</v>
      </c>
      <c r="E129" s="1">
        <v>384.81</v>
      </c>
      <c r="F129" s="1">
        <v>389.47</v>
      </c>
      <c r="G129" s="2">
        <v>22234100</v>
      </c>
      <c r="L129" s="3"/>
      <c r="N129" s="1"/>
      <c r="O129" s="1"/>
      <c r="P129" s="1"/>
      <c r="Q129" s="1"/>
      <c r="R129" s="2"/>
    </row>
    <row r="130" spans="1:18" x14ac:dyDescent="0.25">
      <c r="A130" s="3">
        <v>45307</v>
      </c>
      <c r="B130" t="s">
        <v>0</v>
      </c>
      <c r="C130" s="1">
        <v>393.66</v>
      </c>
      <c r="D130" s="1">
        <v>394.03</v>
      </c>
      <c r="E130" s="1">
        <v>387.62290000000002</v>
      </c>
      <c r="F130" s="1">
        <v>390.27</v>
      </c>
      <c r="G130" s="2">
        <v>27202200</v>
      </c>
      <c r="L130" s="3"/>
      <c r="N130" s="1"/>
      <c r="O130" s="1"/>
      <c r="P130" s="1"/>
      <c r="Q130" s="1"/>
      <c r="R130" s="2"/>
    </row>
    <row r="131" spans="1:18" x14ac:dyDescent="0.25">
      <c r="A131" s="3">
        <v>45303</v>
      </c>
      <c r="B131" t="s">
        <v>0</v>
      </c>
      <c r="C131" s="1">
        <v>385.49</v>
      </c>
      <c r="D131" s="1">
        <v>388.68</v>
      </c>
      <c r="E131" s="1">
        <v>384.65</v>
      </c>
      <c r="F131" s="1">
        <v>388.47</v>
      </c>
      <c r="G131" s="2">
        <v>21661100</v>
      </c>
      <c r="L131" s="3"/>
      <c r="N131" s="1"/>
      <c r="O131" s="1"/>
      <c r="P131" s="1"/>
      <c r="Q131" s="1"/>
      <c r="R131" s="2"/>
    </row>
    <row r="132" spans="1:18" x14ac:dyDescent="0.25">
      <c r="A132" s="3">
        <v>45302</v>
      </c>
      <c r="B132" t="s">
        <v>0</v>
      </c>
      <c r="C132" s="1">
        <v>386</v>
      </c>
      <c r="D132" s="1">
        <v>390.68</v>
      </c>
      <c r="E132" s="1">
        <v>380.38</v>
      </c>
      <c r="F132" s="1">
        <v>384.63</v>
      </c>
      <c r="G132" s="2">
        <v>27850800</v>
      </c>
      <c r="L132" s="3"/>
      <c r="N132" s="1"/>
      <c r="O132" s="1"/>
      <c r="P132" s="1"/>
      <c r="Q132" s="1"/>
      <c r="R132" s="2"/>
    </row>
    <row r="133" spans="1:18" x14ac:dyDescent="0.25">
      <c r="A133" s="3">
        <v>45301</v>
      </c>
      <c r="B133" t="s">
        <v>0</v>
      </c>
      <c r="C133" s="1">
        <v>376.37</v>
      </c>
      <c r="D133" s="1">
        <v>384.17</v>
      </c>
      <c r="E133" s="1">
        <v>376.32</v>
      </c>
      <c r="F133" s="1">
        <v>382.77</v>
      </c>
      <c r="G133" s="2">
        <v>25514200</v>
      </c>
      <c r="L133" s="3"/>
      <c r="N133" s="1"/>
      <c r="O133" s="1"/>
      <c r="P133" s="1"/>
      <c r="Q133" s="1"/>
      <c r="R133" s="2"/>
    </row>
    <row r="134" spans="1:18" x14ac:dyDescent="0.25">
      <c r="A134" s="3">
        <v>45300</v>
      </c>
      <c r="B134" t="s">
        <v>0</v>
      </c>
      <c r="C134" s="1">
        <v>372.01</v>
      </c>
      <c r="D134" s="1">
        <v>375.99</v>
      </c>
      <c r="E134" s="1">
        <v>371.19</v>
      </c>
      <c r="F134" s="1">
        <v>375.79</v>
      </c>
      <c r="G134" s="2">
        <v>20829900</v>
      </c>
      <c r="L134" s="3"/>
      <c r="N134" s="1"/>
      <c r="O134" s="1"/>
      <c r="P134" s="1"/>
      <c r="Q134" s="1"/>
      <c r="R134" s="2"/>
    </row>
    <row r="135" spans="1:18" x14ac:dyDescent="0.25">
      <c r="A135" s="3">
        <v>45299</v>
      </c>
      <c r="B135" t="s">
        <v>0</v>
      </c>
      <c r="C135" s="1">
        <v>369.3</v>
      </c>
      <c r="D135" s="1">
        <v>375.2</v>
      </c>
      <c r="E135" s="1">
        <v>369.01</v>
      </c>
      <c r="F135" s="1">
        <v>374.69</v>
      </c>
      <c r="G135" s="2">
        <v>23133900</v>
      </c>
      <c r="L135" s="3"/>
      <c r="N135" s="1"/>
      <c r="O135" s="1"/>
      <c r="P135" s="1"/>
      <c r="Q135" s="1"/>
      <c r="R135" s="2"/>
    </row>
    <row r="136" spans="1:18" x14ac:dyDescent="0.25">
      <c r="A136" s="3">
        <v>45296</v>
      </c>
      <c r="B136" t="s">
        <v>0</v>
      </c>
      <c r="C136" s="1">
        <v>368.97</v>
      </c>
      <c r="D136" s="1">
        <v>372.06</v>
      </c>
      <c r="E136" s="1">
        <v>366.5</v>
      </c>
      <c r="F136" s="1">
        <v>367.75</v>
      </c>
      <c r="G136" s="2">
        <v>21004500</v>
      </c>
      <c r="L136" s="3"/>
      <c r="N136" s="1"/>
      <c r="O136" s="1"/>
      <c r="P136" s="1"/>
      <c r="Q136" s="1"/>
      <c r="R136" s="2"/>
    </row>
    <row r="137" spans="1:18" x14ac:dyDescent="0.25">
      <c r="A137" s="3">
        <v>45295</v>
      </c>
      <c r="B137" t="s">
        <v>0</v>
      </c>
      <c r="C137" s="1">
        <v>370.67</v>
      </c>
      <c r="D137" s="1">
        <v>373.1</v>
      </c>
      <c r="E137" s="1">
        <v>367.17</v>
      </c>
      <c r="F137" s="1">
        <v>367.94</v>
      </c>
      <c r="G137" s="2">
        <v>20901500</v>
      </c>
      <c r="L137" s="3"/>
      <c r="N137" s="1"/>
      <c r="O137" s="1"/>
      <c r="P137" s="1"/>
      <c r="Q137" s="1"/>
      <c r="R137" s="2"/>
    </row>
    <row r="138" spans="1:18" x14ac:dyDescent="0.25">
      <c r="A138" s="3">
        <v>45294</v>
      </c>
      <c r="B138" t="s">
        <v>0</v>
      </c>
      <c r="C138" s="1">
        <v>369.01</v>
      </c>
      <c r="D138" s="1">
        <v>373.25619999999998</v>
      </c>
      <c r="E138" s="1">
        <v>368.51</v>
      </c>
      <c r="F138" s="1">
        <v>370.6</v>
      </c>
      <c r="G138" s="2">
        <v>23083400</v>
      </c>
      <c r="L138" s="3"/>
      <c r="N138" s="1"/>
      <c r="O138" s="1"/>
      <c r="P138" s="1"/>
      <c r="Q138" s="1"/>
      <c r="R138" s="2"/>
    </row>
    <row r="139" spans="1:18" x14ac:dyDescent="0.25">
      <c r="A139" s="3">
        <v>45293</v>
      </c>
      <c r="B139" t="s">
        <v>0</v>
      </c>
      <c r="C139" s="1">
        <v>373.86</v>
      </c>
      <c r="D139" s="1">
        <v>375.9</v>
      </c>
      <c r="E139" s="1">
        <v>366.77100000000002</v>
      </c>
      <c r="F139" s="1">
        <v>370.87</v>
      </c>
      <c r="G139" s="2">
        <v>25258600</v>
      </c>
      <c r="L139" s="3"/>
      <c r="N139" s="1"/>
      <c r="O139" s="1"/>
      <c r="P139" s="1"/>
      <c r="Q139" s="1"/>
      <c r="R139" s="2"/>
    </row>
    <row r="140" spans="1:18" x14ac:dyDescent="0.25">
      <c r="A140" s="3">
        <v>45289</v>
      </c>
      <c r="B140" t="s">
        <v>0</v>
      </c>
      <c r="C140" s="1">
        <v>376</v>
      </c>
      <c r="D140" s="1">
        <v>377.16</v>
      </c>
      <c r="E140" s="1">
        <v>373.48</v>
      </c>
      <c r="F140" s="1">
        <v>376.04</v>
      </c>
      <c r="G140" s="2">
        <v>18730800</v>
      </c>
      <c r="L140" s="3"/>
      <c r="N140" s="1"/>
      <c r="O140" s="1"/>
      <c r="P140" s="1"/>
      <c r="Q140" s="1"/>
      <c r="R140" s="2"/>
    </row>
    <row r="141" spans="1:18" x14ac:dyDescent="0.25">
      <c r="A141" s="3">
        <v>45288</v>
      </c>
      <c r="B141" t="s">
        <v>0</v>
      </c>
      <c r="C141" s="1">
        <v>375.37</v>
      </c>
      <c r="D141" s="1">
        <v>376.45800000000003</v>
      </c>
      <c r="E141" s="1">
        <v>374.16</v>
      </c>
      <c r="F141" s="1">
        <v>375.28</v>
      </c>
      <c r="G141" s="2">
        <v>14327000</v>
      </c>
      <c r="L141" s="3"/>
      <c r="N141" s="1"/>
      <c r="O141" s="1"/>
      <c r="P141" s="1"/>
      <c r="Q141" s="1"/>
      <c r="R141" s="2"/>
    </row>
    <row r="142" spans="1:18" x14ac:dyDescent="0.25">
      <c r="A142" s="3">
        <v>45287</v>
      </c>
      <c r="B142" t="s">
        <v>0</v>
      </c>
      <c r="C142" s="1">
        <v>373.69</v>
      </c>
      <c r="D142" s="1">
        <v>375.06</v>
      </c>
      <c r="E142" s="1">
        <v>372.8116</v>
      </c>
      <c r="F142" s="1">
        <v>374.07</v>
      </c>
      <c r="G142" s="2">
        <v>14905400</v>
      </c>
      <c r="L142" s="3"/>
      <c r="N142" s="1"/>
      <c r="O142" s="1"/>
      <c r="P142" s="1"/>
      <c r="Q142" s="1"/>
      <c r="R142" s="2"/>
    </row>
    <row r="143" spans="1:18" x14ac:dyDescent="0.25">
      <c r="A143" s="3">
        <v>45286</v>
      </c>
      <c r="B143" t="s">
        <v>0</v>
      </c>
      <c r="C143" s="1">
        <v>375</v>
      </c>
      <c r="D143" s="1">
        <v>376.94</v>
      </c>
      <c r="E143" s="1">
        <v>373.5</v>
      </c>
      <c r="F143" s="1">
        <v>374.66</v>
      </c>
      <c r="G143" s="2">
        <v>12673000</v>
      </c>
      <c r="L143" s="3"/>
      <c r="N143" s="1"/>
      <c r="O143" s="1"/>
      <c r="P143" s="1"/>
      <c r="Q143" s="1"/>
      <c r="R143" s="2"/>
    </row>
    <row r="144" spans="1:18" x14ac:dyDescent="0.25">
      <c r="A144" s="3">
        <v>45282</v>
      </c>
      <c r="B144" t="s">
        <v>0</v>
      </c>
      <c r="C144" s="1">
        <v>373.68</v>
      </c>
      <c r="D144" s="1">
        <v>375.18</v>
      </c>
      <c r="E144" s="1">
        <v>372.71</v>
      </c>
      <c r="F144" s="1">
        <v>374.58</v>
      </c>
      <c r="G144" s="2">
        <v>17107400</v>
      </c>
      <c r="L144" s="3"/>
      <c r="N144" s="1"/>
      <c r="O144" s="1"/>
      <c r="P144" s="1"/>
      <c r="Q144" s="1"/>
      <c r="R144" s="2"/>
    </row>
    <row r="145" spans="1:18" x14ac:dyDescent="0.25">
      <c r="A145" s="3">
        <v>45281</v>
      </c>
      <c r="B145" t="s">
        <v>0</v>
      </c>
      <c r="C145" s="1">
        <v>372.56</v>
      </c>
      <c r="D145" s="1">
        <v>374.41</v>
      </c>
      <c r="E145" s="1">
        <v>370.04</v>
      </c>
      <c r="F145" s="1">
        <v>373.54</v>
      </c>
      <c r="G145" s="2">
        <v>17708000</v>
      </c>
      <c r="L145" s="3"/>
      <c r="N145" s="1"/>
      <c r="O145" s="1"/>
      <c r="P145" s="1"/>
      <c r="Q145" s="1"/>
      <c r="R145" s="2"/>
    </row>
    <row r="146" spans="1:18" x14ac:dyDescent="0.25">
      <c r="A146" s="3">
        <v>45280</v>
      </c>
      <c r="B146" t="s">
        <v>0</v>
      </c>
      <c r="C146" s="1">
        <v>375</v>
      </c>
      <c r="D146" s="1">
        <v>376.03</v>
      </c>
      <c r="E146" s="1">
        <v>370.53</v>
      </c>
      <c r="F146" s="1">
        <v>370.62</v>
      </c>
      <c r="G146" s="2">
        <v>26316600</v>
      </c>
      <c r="L146" s="3"/>
      <c r="N146" s="1"/>
      <c r="O146" s="1"/>
      <c r="P146" s="1"/>
      <c r="Q146" s="1"/>
      <c r="R146" s="2"/>
    </row>
    <row r="147" spans="1:18" x14ac:dyDescent="0.25">
      <c r="A147" s="3">
        <v>45279</v>
      </c>
      <c r="B147" t="s">
        <v>0</v>
      </c>
      <c r="C147" s="1">
        <v>371.49</v>
      </c>
      <c r="D147" s="1">
        <v>373.26</v>
      </c>
      <c r="E147" s="1">
        <v>369.84</v>
      </c>
      <c r="F147" s="1">
        <v>373.26</v>
      </c>
      <c r="G147" s="2">
        <v>20603600</v>
      </c>
      <c r="L147" s="3"/>
      <c r="N147" s="1"/>
      <c r="O147" s="1"/>
      <c r="P147" s="1"/>
      <c r="Q147" s="1"/>
      <c r="R147" s="2"/>
    </row>
    <row r="148" spans="1:18" x14ac:dyDescent="0.25">
      <c r="A148" s="3">
        <v>45278</v>
      </c>
      <c r="B148" t="s">
        <v>0</v>
      </c>
      <c r="C148" s="1">
        <v>369.45</v>
      </c>
      <c r="D148" s="1">
        <v>373</v>
      </c>
      <c r="E148" s="1">
        <v>368.68</v>
      </c>
      <c r="F148" s="1">
        <v>372.65</v>
      </c>
      <c r="G148" s="2">
        <v>21802800</v>
      </c>
      <c r="L148" s="3"/>
      <c r="N148" s="1"/>
      <c r="O148" s="1"/>
      <c r="P148" s="1"/>
      <c r="Q148" s="1"/>
      <c r="R148" s="2"/>
    </row>
    <row r="149" spans="1:18" x14ac:dyDescent="0.25">
      <c r="A149" s="3">
        <v>45275</v>
      </c>
      <c r="B149" t="s">
        <v>0</v>
      </c>
      <c r="C149" s="1">
        <v>366.85</v>
      </c>
      <c r="D149" s="1">
        <v>372.4</v>
      </c>
      <c r="E149" s="1">
        <v>366.28</v>
      </c>
      <c r="F149" s="1">
        <v>370.73</v>
      </c>
      <c r="G149" s="2">
        <v>78502300</v>
      </c>
      <c r="L149" s="3"/>
      <c r="N149" s="1"/>
      <c r="O149" s="1"/>
      <c r="P149" s="1"/>
      <c r="Q149" s="1"/>
      <c r="R149" s="2"/>
    </row>
    <row r="150" spans="1:18" x14ac:dyDescent="0.25">
      <c r="A150" s="3">
        <v>45274</v>
      </c>
      <c r="B150" t="s">
        <v>0</v>
      </c>
      <c r="C150" s="1">
        <v>373.31</v>
      </c>
      <c r="D150" s="1">
        <v>373.76</v>
      </c>
      <c r="E150" s="1">
        <v>364.13</v>
      </c>
      <c r="F150" s="1">
        <v>365.93</v>
      </c>
      <c r="G150" s="2">
        <v>43277400</v>
      </c>
      <c r="L150" s="3"/>
      <c r="N150" s="1"/>
      <c r="O150" s="1"/>
      <c r="P150" s="1"/>
      <c r="Q150" s="1"/>
      <c r="R150" s="2"/>
    </row>
    <row r="151" spans="1:18" x14ac:dyDescent="0.25">
      <c r="A151" s="3">
        <v>45273</v>
      </c>
      <c r="B151" t="s">
        <v>0</v>
      </c>
      <c r="C151" s="1">
        <v>376.02</v>
      </c>
      <c r="D151" s="1">
        <v>377.6361</v>
      </c>
      <c r="E151" s="1">
        <v>370.77</v>
      </c>
      <c r="F151" s="1">
        <v>374.37</v>
      </c>
      <c r="G151" s="2">
        <v>30955500</v>
      </c>
      <c r="L151" s="3"/>
      <c r="N151" s="1"/>
      <c r="O151" s="1"/>
      <c r="P151" s="1"/>
      <c r="Q151" s="1"/>
      <c r="R151" s="2"/>
    </row>
    <row r="152" spans="1:18" x14ac:dyDescent="0.25">
      <c r="A152" s="3">
        <v>45272</v>
      </c>
      <c r="B152" t="s">
        <v>0</v>
      </c>
      <c r="C152" s="1">
        <v>370.85</v>
      </c>
      <c r="D152" s="1">
        <v>374.42</v>
      </c>
      <c r="E152" s="1">
        <v>370.46</v>
      </c>
      <c r="F152" s="1">
        <v>374.38</v>
      </c>
      <c r="G152" s="2">
        <v>24838200</v>
      </c>
      <c r="L152" s="3"/>
      <c r="N152" s="1"/>
      <c r="O152" s="1"/>
      <c r="P152" s="1"/>
      <c r="Q152" s="1"/>
      <c r="R152" s="2"/>
    </row>
    <row r="153" spans="1:18" x14ac:dyDescent="0.25">
      <c r="A153" s="3">
        <v>45271</v>
      </c>
      <c r="B153" t="s">
        <v>0</v>
      </c>
      <c r="C153" s="1">
        <v>368.48</v>
      </c>
      <c r="D153" s="1">
        <v>371.6</v>
      </c>
      <c r="E153" s="1">
        <v>366.1</v>
      </c>
      <c r="F153" s="1">
        <v>371.3</v>
      </c>
      <c r="G153" s="2">
        <v>27708700</v>
      </c>
      <c r="L153" s="3"/>
      <c r="N153" s="1"/>
      <c r="O153" s="1"/>
      <c r="P153" s="1"/>
      <c r="Q153" s="1"/>
      <c r="R153" s="2"/>
    </row>
    <row r="154" spans="1:18" x14ac:dyDescent="0.25">
      <c r="A154" s="3">
        <v>45268</v>
      </c>
      <c r="B154" t="s">
        <v>0</v>
      </c>
      <c r="C154" s="1">
        <v>369.2</v>
      </c>
      <c r="D154" s="1">
        <v>374.46</v>
      </c>
      <c r="E154" s="1">
        <v>368.23</v>
      </c>
      <c r="F154" s="1">
        <v>374.23</v>
      </c>
      <c r="G154" s="2">
        <v>20154300</v>
      </c>
      <c r="L154" s="3"/>
      <c r="N154" s="1"/>
      <c r="O154" s="1"/>
      <c r="P154" s="1"/>
      <c r="Q154" s="1"/>
      <c r="R154" s="2"/>
    </row>
    <row r="155" spans="1:18" x14ac:dyDescent="0.25">
      <c r="A155" s="3">
        <v>45267</v>
      </c>
      <c r="B155" t="s">
        <v>0</v>
      </c>
      <c r="C155" s="1">
        <v>368.23</v>
      </c>
      <c r="D155" s="1">
        <v>371.45269999999999</v>
      </c>
      <c r="E155" s="1">
        <v>366.32</v>
      </c>
      <c r="F155" s="1">
        <v>370.95</v>
      </c>
      <c r="G155" s="2">
        <v>23118800</v>
      </c>
      <c r="L155" s="3"/>
      <c r="N155" s="1"/>
      <c r="O155" s="1"/>
      <c r="P155" s="1"/>
      <c r="Q155" s="1"/>
      <c r="R155" s="2"/>
    </row>
    <row r="156" spans="1:18" x14ac:dyDescent="0.25">
      <c r="A156" s="3">
        <v>45266</v>
      </c>
      <c r="B156" t="s">
        <v>0</v>
      </c>
      <c r="C156" s="1">
        <v>373.54</v>
      </c>
      <c r="D156" s="1">
        <v>374.18</v>
      </c>
      <c r="E156" s="1">
        <v>368.03</v>
      </c>
      <c r="F156" s="1">
        <v>368.8</v>
      </c>
      <c r="G156" s="2">
        <v>21182000</v>
      </c>
      <c r="L156" s="3"/>
      <c r="N156" s="1"/>
      <c r="O156" s="1"/>
      <c r="P156" s="1"/>
      <c r="Q156" s="1"/>
      <c r="R156" s="2"/>
    </row>
    <row r="157" spans="1:18" x14ac:dyDescent="0.25">
      <c r="A157" s="3">
        <v>45265</v>
      </c>
      <c r="B157" t="s">
        <v>0</v>
      </c>
      <c r="C157" s="1">
        <v>366.45</v>
      </c>
      <c r="D157" s="1">
        <v>373.07499999999999</v>
      </c>
      <c r="E157" s="1">
        <v>365.62099999999998</v>
      </c>
      <c r="F157" s="1">
        <v>372.52</v>
      </c>
      <c r="G157" s="2">
        <v>23065000</v>
      </c>
      <c r="L157" s="3"/>
      <c r="N157" s="1"/>
      <c r="O157" s="1"/>
      <c r="P157" s="1"/>
      <c r="Q157" s="1"/>
      <c r="R157" s="2"/>
    </row>
    <row r="158" spans="1:18" x14ac:dyDescent="0.25">
      <c r="A158" s="3">
        <v>45264</v>
      </c>
      <c r="B158" t="s">
        <v>0</v>
      </c>
      <c r="C158" s="1">
        <v>369.1</v>
      </c>
      <c r="D158" s="1">
        <v>369.52</v>
      </c>
      <c r="E158" s="1">
        <v>362.9</v>
      </c>
      <c r="F158" s="1">
        <v>369.14</v>
      </c>
      <c r="G158" s="2">
        <v>32063300</v>
      </c>
      <c r="L158" s="3"/>
      <c r="N158" s="1"/>
      <c r="O158" s="1"/>
      <c r="P158" s="1"/>
      <c r="Q158" s="1"/>
      <c r="R158" s="2"/>
    </row>
    <row r="159" spans="1:18" x14ac:dyDescent="0.25">
      <c r="A159" s="3">
        <v>45261</v>
      </c>
      <c r="B159" t="s">
        <v>0</v>
      </c>
      <c r="C159" s="1">
        <v>376.76</v>
      </c>
      <c r="D159" s="1">
        <v>378.16</v>
      </c>
      <c r="E159" s="1">
        <v>371.31</v>
      </c>
      <c r="F159" s="1">
        <v>374.51</v>
      </c>
      <c r="G159" s="2">
        <v>33040400</v>
      </c>
      <c r="L159" s="3"/>
      <c r="N159" s="1"/>
      <c r="O159" s="1"/>
      <c r="P159" s="1"/>
      <c r="Q159" s="1"/>
      <c r="R159" s="2"/>
    </row>
    <row r="160" spans="1:18" x14ac:dyDescent="0.25">
      <c r="A160" s="3">
        <v>45260</v>
      </c>
      <c r="B160" t="s">
        <v>0</v>
      </c>
      <c r="C160" s="1">
        <v>378.49</v>
      </c>
      <c r="D160" s="1">
        <v>380.09</v>
      </c>
      <c r="E160" s="1">
        <v>375.47</v>
      </c>
      <c r="F160" s="1">
        <v>378.91</v>
      </c>
      <c r="G160" s="2">
        <v>30554400</v>
      </c>
      <c r="L160" s="3"/>
      <c r="N160" s="1"/>
      <c r="O160" s="1"/>
      <c r="P160" s="1"/>
      <c r="Q160" s="1"/>
      <c r="R160" s="2"/>
    </row>
    <row r="161" spans="1:18" x14ac:dyDescent="0.25">
      <c r="A161" s="3">
        <v>45259</v>
      </c>
      <c r="B161" t="s">
        <v>0</v>
      </c>
      <c r="C161" s="1">
        <v>383.76</v>
      </c>
      <c r="D161" s="1">
        <v>384.3</v>
      </c>
      <c r="E161" s="1">
        <v>377.44</v>
      </c>
      <c r="F161" s="1">
        <v>378.85</v>
      </c>
      <c r="G161" s="2">
        <v>28963400</v>
      </c>
      <c r="L161" s="3"/>
      <c r="N161" s="1"/>
      <c r="O161" s="1"/>
      <c r="P161" s="1"/>
      <c r="Q161" s="1"/>
      <c r="R161" s="2"/>
    </row>
    <row r="162" spans="1:18" x14ac:dyDescent="0.25">
      <c r="A162" s="3">
        <v>45258</v>
      </c>
      <c r="B162" t="s">
        <v>0</v>
      </c>
      <c r="C162" s="1">
        <v>378.35</v>
      </c>
      <c r="D162" s="1">
        <v>383</v>
      </c>
      <c r="E162" s="1">
        <v>378.16</v>
      </c>
      <c r="F162" s="1">
        <v>382.7</v>
      </c>
      <c r="G162" s="2">
        <v>20453100</v>
      </c>
      <c r="L162" s="3"/>
      <c r="N162" s="1"/>
      <c r="O162" s="1"/>
      <c r="P162" s="1"/>
      <c r="Q162" s="1"/>
      <c r="R162" s="2"/>
    </row>
    <row r="163" spans="1:18" x14ac:dyDescent="0.25">
      <c r="A163" s="3">
        <v>45257</v>
      </c>
      <c r="B163" t="s">
        <v>0</v>
      </c>
      <c r="C163" s="1">
        <v>376.78</v>
      </c>
      <c r="D163" s="1">
        <v>380.64</v>
      </c>
      <c r="E163" s="1">
        <v>376.2</v>
      </c>
      <c r="F163" s="1">
        <v>378.61</v>
      </c>
      <c r="G163" s="2">
        <v>22179200</v>
      </c>
      <c r="L163" s="3"/>
      <c r="N163" s="1"/>
      <c r="O163" s="1"/>
      <c r="P163" s="1"/>
      <c r="Q163" s="1"/>
      <c r="R163" s="2"/>
    </row>
    <row r="164" spans="1:18" x14ac:dyDescent="0.25">
      <c r="A164" s="3">
        <v>45254</v>
      </c>
      <c r="B164" t="s">
        <v>0</v>
      </c>
      <c r="C164" s="1">
        <v>377.33</v>
      </c>
      <c r="D164" s="1">
        <v>377.97</v>
      </c>
      <c r="E164" s="1">
        <v>375.13499999999999</v>
      </c>
      <c r="F164" s="1">
        <v>377.43</v>
      </c>
      <c r="G164" s="2">
        <v>10176600</v>
      </c>
      <c r="L164" s="3"/>
      <c r="N164" s="1"/>
      <c r="O164" s="1"/>
      <c r="P164" s="1"/>
      <c r="Q164" s="1"/>
      <c r="R164" s="2"/>
    </row>
    <row r="165" spans="1:18" x14ac:dyDescent="0.25">
      <c r="A165" s="3">
        <v>45252</v>
      </c>
      <c r="B165" t="s">
        <v>0</v>
      </c>
      <c r="C165" s="1">
        <v>378</v>
      </c>
      <c r="D165" s="1">
        <v>379.78989999999999</v>
      </c>
      <c r="E165" s="1">
        <v>374.96499999999997</v>
      </c>
      <c r="F165" s="1">
        <v>377.85</v>
      </c>
      <c r="G165" s="2">
        <v>23361100</v>
      </c>
      <c r="L165" s="3"/>
      <c r="N165" s="1"/>
      <c r="O165" s="1"/>
      <c r="P165" s="1"/>
      <c r="Q165" s="1"/>
      <c r="R165" s="2"/>
    </row>
    <row r="166" spans="1:18" x14ac:dyDescent="0.25">
      <c r="A166" s="3">
        <v>45251</v>
      </c>
      <c r="B166" t="s">
        <v>0</v>
      </c>
      <c r="C166" s="1">
        <v>375.67</v>
      </c>
      <c r="D166" s="1">
        <v>376.22149999999999</v>
      </c>
      <c r="E166" s="1">
        <v>371.12</v>
      </c>
      <c r="F166" s="1">
        <v>373.07</v>
      </c>
      <c r="G166" s="2">
        <v>28423100</v>
      </c>
      <c r="L166" s="3"/>
      <c r="N166" s="1"/>
      <c r="O166" s="1"/>
      <c r="P166" s="1"/>
      <c r="Q166" s="1"/>
      <c r="R166" s="2"/>
    </row>
    <row r="167" spans="1:18" x14ac:dyDescent="0.25">
      <c r="A167" s="3">
        <v>45250</v>
      </c>
      <c r="B167" t="s">
        <v>0</v>
      </c>
      <c r="C167" s="1">
        <v>371.22</v>
      </c>
      <c r="D167" s="1">
        <v>378.87</v>
      </c>
      <c r="E167" s="1">
        <v>371</v>
      </c>
      <c r="F167" s="1">
        <v>377.44</v>
      </c>
      <c r="G167" s="2">
        <v>52528900</v>
      </c>
      <c r="L167" s="3"/>
      <c r="N167" s="1"/>
      <c r="O167" s="1"/>
      <c r="P167" s="1"/>
      <c r="Q167" s="1"/>
      <c r="R167" s="2"/>
    </row>
    <row r="168" spans="1:18" x14ac:dyDescent="0.25">
      <c r="A168" s="3">
        <v>45247</v>
      </c>
      <c r="B168" t="s">
        <v>0</v>
      </c>
      <c r="C168" s="1">
        <v>373.61</v>
      </c>
      <c r="D168" s="1">
        <v>374.37</v>
      </c>
      <c r="E168" s="1">
        <v>367</v>
      </c>
      <c r="F168" s="1">
        <v>369.85</v>
      </c>
      <c r="G168" s="2">
        <v>40325300</v>
      </c>
      <c r="L168" s="3"/>
      <c r="N168" s="1"/>
      <c r="O168" s="1"/>
      <c r="P168" s="1"/>
      <c r="Q168" s="1"/>
      <c r="R168" s="2"/>
    </row>
    <row r="169" spans="1:18" x14ac:dyDescent="0.25">
      <c r="A169" s="3">
        <v>45246</v>
      </c>
      <c r="B169" t="s">
        <v>0</v>
      </c>
      <c r="C169" s="1">
        <v>370.96</v>
      </c>
      <c r="D169" s="1">
        <v>376.35</v>
      </c>
      <c r="E169" s="1">
        <v>370.18</v>
      </c>
      <c r="F169" s="1">
        <v>376.17</v>
      </c>
      <c r="G169" s="2">
        <v>27182300</v>
      </c>
      <c r="L169" s="3"/>
      <c r="N169" s="1"/>
      <c r="O169" s="1"/>
      <c r="P169" s="1"/>
      <c r="Q169" s="1"/>
      <c r="R169" s="2"/>
    </row>
    <row r="170" spans="1:18" x14ac:dyDescent="0.25">
      <c r="A170" s="3">
        <v>45245</v>
      </c>
      <c r="B170" t="s">
        <v>0</v>
      </c>
      <c r="C170" s="1">
        <v>371.28</v>
      </c>
      <c r="D170" s="1">
        <v>373.13</v>
      </c>
      <c r="E170" s="1">
        <v>367.11</v>
      </c>
      <c r="F170" s="1">
        <v>369.67</v>
      </c>
      <c r="G170" s="2">
        <v>26860000</v>
      </c>
      <c r="L170" s="3"/>
      <c r="N170" s="1"/>
      <c r="O170" s="1"/>
      <c r="P170" s="1"/>
      <c r="Q170" s="1"/>
      <c r="R170" s="2"/>
    </row>
    <row r="171" spans="1:18" x14ac:dyDescent="0.25">
      <c r="A171" s="3">
        <v>45244</v>
      </c>
      <c r="B171" t="s">
        <v>0</v>
      </c>
      <c r="C171" s="1">
        <v>371.01</v>
      </c>
      <c r="D171" s="1">
        <v>371.95</v>
      </c>
      <c r="E171" s="1">
        <v>367.34539999999998</v>
      </c>
      <c r="F171" s="1">
        <v>370.27</v>
      </c>
      <c r="G171" s="2">
        <v>27683800</v>
      </c>
      <c r="L171" s="3"/>
      <c r="N171" s="1"/>
      <c r="O171" s="1"/>
      <c r="P171" s="1"/>
      <c r="Q171" s="1"/>
      <c r="R171" s="2"/>
    </row>
    <row r="172" spans="1:18" x14ac:dyDescent="0.25">
      <c r="A172" s="3">
        <v>45243</v>
      </c>
      <c r="B172" t="s">
        <v>0</v>
      </c>
      <c r="C172" s="1">
        <v>368.22</v>
      </c>
      <c r="D172" s="1">
        <v>368.47</v>
      </c>
      <c r="E172" s="1">
        <v>365.9</v>
      </c>
      <c r="F172" s="1">
        <v>366.68</v>
      </c>
      <c r="G172" s="2">
        <v>19986500</v>
      </c>
      <c r="L172" s="3"/>
      <c r="N172" s="1"/>
      <c r="O172" s="1"/>
      <c r="P172" s="1"/>
      <c r="Q172" s="1"/>
      <c r="R172" s="2"/>
    </row>
    <row r="173" spans="1:18" x14ac:dyDescent="0.25">
      <c r="A173" s="3">
        <v>45240</v>
      </c>
      <c r="B173" t="s">
        <v>0</v>
      </c>
      <c r="C173" s="1">
        <v>361.49</v>
      </c>
      <c r="D173" s="1">
        <v>370.1</v>
      </c>
      <c r="E173" s="1">
        <v>361.07</v>
      </c>
      <c r="F173" s="1">
        <v>369.67</v>
      </c>
      <c r="G173" s="2">
        <v>28065100</v>
      </c>
      <c r="L173" s="3"/>
      <c r="N173" s="1"/>
      <c r="O173" s="1"/>
      <c r="P173" s="1"/>
      <c r="Q173" s="1"/>
      <c r="R173" s="2"/>
    </row>
    <row r="174" spans="1:18" x14ac:dyDescent="0.25">
      <c r="A174" s="3">
        <v>45239</v>
      </c>
      <c r="B174" t="s">
        <v>0</v>
      </c>
      <c r="C174" s="1">
        <v>362.3</v>
      </c>
      <c r="D174" s="1">
        <v>364.79</v>
      </c>
      <c r="E174" s="1">
        <v>360.36200000000002</v>
      </c>
      <c r="F174" s="1">
        <v>360.69</v>
      </c>
      <c r="G174" s="2">
        <v>24847300</v>
      </c>
      <c r="L174" s="3"/>
      <c r="N174" s="1"/>
      <c r="O174" s="1"/>
      <c r="P174" s="1"/>
      <c r="Q174" s="1"/>
      <c r="R174" s="2"/>
    </row>
    <row r="175" spans="1:18" x14ac:dyDescent="0.25">
      <c r="A175" s="3">
        <v>45238</v>
      </c>
      <c r="B175" t="s">
        <v>0</v>
      </c>
      <c r="C175" s="1">
        <v>361.68</v>
      </c>
      <c r="D175" s="1">
        <v>363.87</v>
      </c>
      <c r="E175" s="1">
        <v>360.55</v>
      </c>
      <c r="F175" s="1">
        <v>363.2</v>
      </c>
      <c r="G175" s="2">
        <v>26767800</v>
      </c>
      <c r="L175" s="3"/>
      <c r="N175" s="1"/>
      <c r="O175" s="1"/>
      <c r="P175" s="1"/>
      <c r="Q175" s="1"/>
      <c r="R175" s="2"/>
    </row>
    <row r="176" spans="1:18" x14ac:dyDescent="0.25">
      <c r="A176" s="3">
        <v>45237</v>
      </c>
      <c r="B176" t="s">
        <v>0</v>
      </c>
      <c r="C176" s="1">
        <v>359.4</v>
      </c>
      <c r="D176" s="1">
        <v>362.46</v>
      </c>
      <c r="E176" s="1">
        <v>357.63</v>
      </c>
      <c r="F176" s="1">
        <v>360.53</v>
      </c>
      <c r="G176" s="2">
        <v>25833900</v>
      </c>
      <c r="L176" s="3"/>
      <c r="N176" s="1"/>
      <c r="O176" s="1"/>
      <c r="P176" s="1"/>
      <c r="Q176" s="1"/>
      <c r="R176" s="2"/>
    </row>
    <row r="177" spans="1:18" x14ac:dyDescent="0.25">
      <c r="A177" s="3">
        <v>45236</v>
      </c>
      <c r="B177" t="s">
        <v>0</v>
      </c>
      <c r="C177" s="1">
        <v>353.45</v>
      </c>
      <c r="D177" s="1">
        <v>357.54</v>
      </c>
      <c r="E177" s="1">
        <v>353.35</v>
      </c>
      <c r="F177" s="1">
        <v>356.53</v>
      </c>
      <c r="G177" s="2">
        <v>23828300</v>
      </c>
      <c r="L177" s="3"/>
      <c r="N177" s="1"/>
      <c r="O177" s="1"/>
      <c r="P177" s="1"/>
      <c r="Q177" s="1"/>
      <c r="R177" s="2"/>
    </row>
    <row r="178" spans="1:18" x14ac:dyDescent="0.25">
      <c r="A178" s="3">
        <v>45233</v>
      </c>
      <c r="B178" t="s">
        <v>0</v>
      </c>
      <c r="C178" s="1">
        <v>349.63</v>
      </c>
      <c r="D178" s="1">
        <v>354.39</v>
      </c>
      <c r="E178" s="1">
        <v>347.33</v>
      </c>
      <c r="F178" s="1">
        <v>352.8</v>
      </c>
      <c r="G178" s="2">
        <v>23637600</v>
      </c>
      <c r="L178" s="3"/>
      <c r="N178" s="1"/>
      <c r="O178" s="1"/>
      <c r="P178" s="1"/>
      <c r="Q178" s="1"/>
      <c r="R178" s="2"/>
    </row>
    <row r="179" spans="1:18" x14ac:dyDescent="0.25">
      <c r="A179" s="3">
        <v>45232</v>
      </c>
      <c r="B179" t="s">
        <v>0</v>
      </c>
      <c r="C179" s="1">
        <v>347.24</v>
      </c>
      <c r="D179" s="1">
        <v>348.83</v>
      </c>
      <c r="E179" s="1">
        <v>344.77</v>
      </c>
      <c r="F179" s="1">
        <v>348.32</v>
      </c>
      <c r="G179" s="2">
        <v>24348000</v>
      </c>
      <c r="L179" s="3"/>
      <c r="N179" s="1"/>
      <c r="O179" s="1"/>
      <c r="P179" s="1"/>
      <c r="Q179" s="1"/>
      <c r="R179" s="2"/>
    </row>
    <row r="180" spans="1:18" x14ac:dyDescent="0.25">
      <c r="A180" s="3">
        <v>45231</v>
      </c>
      <c r="B180" t="s">
        <v>0</v>
      </c>
      <c r="C180" s="1">
        <v>339.79</v>
      </c>
      <c r="D180" s="1">
        <v>347.42</v>
      </c>
      <c r="E180" s="1">
        <v>339.65</v>
      </c>
      <c r="F180" s="1">
        <v>346.07</v>
      </c>
      <c r="G180" s="2">
        <v>28158800</v>
      </c>
      <c r="L180" s="3"/>
      <c r="N180" s="1"/>
      <c r="O180" s="1"/>
      <c r="P180" s="1"/>
      <c r="Q180" s="1"/>
      <c r="R180" s="2"/>
    </row>
    <row r="181" spans="1:18" x14ac:dyDescent="0.25">
      <c r="A181" s="3">
        <v>45230</v>
      </c>
      <c r="B181" t="s">
        <v>0</v>
      </c>
      <c r="C181" s="1">
        <v>338.85</v>
      </c>
      <c r="D181" s="1">
        <v>339</v>
      </c>
      <c r="E181" s="1">
        <v>334.69</v>
      </c>
      <c r="F181" s="1">
        <v>338.11</v>
      </c>
      <c r="G181" s="2">
        <v>20265200</v>
      </c>
      <c r="L181" s="3"/>
      <c r="N181" s="1"/>
      <c r="O181" s="1"/>
      <c r="P181" s="1"/>
      <c r="Q181" s="1"/>
      <c r="R181" s="2"/>
    </row>
    <row r="182" spans="1:18" x14ac:dyDescent="0.25">
      <c r="A182" s="3">
        <v>45229</v>
      </c>
      <c r="B182" t="s">
        <v>0</v>
      </c>
      <c r="C182" s="1">
        <v>333.41</v>
      </c>
      <c r="D182" s="1">
        <v>339.45</v>
      </c>
      <c r="E182" s="1">
        <v>331.83</v>
      </c>
      <c r="F182" s="1">
        <v>337.31</v>
      </c>
      <c r="G182" s="2">
        <v>22828000</v>
      </c>
      <c r="L182" s="3"/>
      <c r="N182" s="1"/>
      <c r="O182" s="1"/>
      <c r="P182" s="1"/>
      <c r="Q182" s="1"/>
      <c r="R182" s="2"/>
    </row>
    <row r="183" spans="1:18" x14ac:dyDescent="0.25">
      <c r="A183" s="3">
        <v>45226</v>
      </c>
      <c r="B183" t="s">
        <v>0</v>
      </c>
      <c r="C183" s="1">
        <v>330.42</v>
      </c>
      <c r="D183" s="1">
        <v>336.72</v>
      </c>
      <c r="E183" s="1">
        <v>328.40069999999997</v>
      </c>
      <c r="F183" s="1">
        <v>329.81</v>
      </c>
      <c r="G183" s="2">
        <v>29856500</v>
      </c>
      <c r="L183" s="3"/>
      <c r="N183" s="1"/>
      <c r="O183" s="1"/>
      <c r="P183" s="1"/>
      <c r="Q183" s="1"/>
      <c r="R183" s="2"/>
    </row>
    <row r="184" spans="1:18" x14ac:dyDescent="0.25">
      <c r="A184" s="3">
        <v>45225</v>
      </c>
      <c r="B184" t="s">
        <v>0</v>
      </c>
      <c r="C184" s="1">
        <v>340.54</v>
      </c>
      <c r="D184" s="1">
        <v>341.63</v>
      </c>
      <c r="E184" s="1">
        <v>326.94</v>
      </c>
      <c r="F184" s="1">
        <v>327.89</v>
      </c>
      <c r="G184" s="2">
        <v>37828500</v>
      </c>
      <c r="L184" s="3"/>
      <c r="N184" s="1"/>
      <c r="O184" s="1"/>
      <c r="P184" s="1"/>
      <c r="Q184" s="1"/>
      <c r="R184" s="2"/>
    </row>
    <row r="185" spans="1:18" x14ac:dyDescent="0.25">
      <c r="A185" s="3">
        <v>45224</v>
      </c>
      <c r="B185" t="s">
        <v>0</v>
      </c>
      <c r="C185" s="1">
        <v>345.02</v>
      </c>
      <c r="D185" s="1">
        <v>346.2</v>
      </c>
      <c r="E185" s="1">
        <v>337.62</v>
      </c>
      <c r="F185" s="1">
        <v>340.67</v>
      </c>
      <c r="G185" s="2">
        <v>55053800</v>
      </c>
      <c r="L185" s="3"/>
      <c r="N185" s="1"/>
      <c r="O185" s="1"/>
      <c r="P185" s="1"/>
      <c r="Q185" s="1"/>
      <c r="R185" s="2"/>
    </row>
    <row r="186" spans="1:18" x14ac:dyDescent="0.25">
      <c r="A186" s="3">
        <v>45223</v>
      </c>
      <c r="B186" t="s">
        <v>0</v>
      </c>
      <c r="C186" s="1">
        <v>331.3</v>
      </c>
      <c r="D186" s="1">
        <v>331.84</v>
      </c>
      <c r="E186" s="1">
        <v>327.60000000000002</v>
      </c>
      <c r="F186" s="1">
        <v>330.53</v>
      </c>
      <c r="G186" s="2">
        <v>31153500</v>
      </c>
      <c r="L186" s="3"/>
      <c r="N186" s="1"/>
      <c r="O186" s="1"/>
      <c r="P186" s="1"/>
      <c r="Q186" s="1"/>
      <c r="R186" s="2"/>
    </row>
    <row r="187" spans="1:18" x14ac:dyDescent="0.25">
      <c r="A187" s="3">
        <v>45222</v>
      </c>
      <c r="B187" t="s">
        <v>0</v>
      </c>
      <c r="C187" s="1">
        <v>325.47000000000003</v>
      </c>
      <c r="D187" s="1">
        <v>332.72500000000002</v>
      </c>
      <c r="E187" s="1">
        <v>324.39</v>
      </c>
      <c r="F187" s="1">
        <v>329.32</v>
      </c>
      <c r="G187" s="2">
        <v>24374700</v>
      </c>
      <c r="L187" s="3"/>
      <c r="N187" s="1"/>
      <c r="O187" s="1"/>
      <c r="P187" s="1"/>
      <c r="Q187" s="1"/>
      <c r="R187" s="2"/>
    </row>
    <row r="188" spans="1:18" x14ac:dyDescent="0.25">
      <c r="A188" s="3">
        <v>45219</v>
      </c>
      <c r="B188" t="s">
        <v>0</v>
      </c>
      <c r="C188" s="1">
        <v>331.72</v>
      </c>
      <c r="D188" s="1">
        <v>331.92</v>
      </c>
      <c r="E188" s="1">
        <v>325.45</v>
      </c>
      <c r="F188" s="1">
        <v>326.67</v>
      </c>
      <c r="G188" s="2">
        <v>25027700</v>
      </c>
      <c r="L188" s="3"/>
      <c r="N188" s="1"/>
      <c r="O188" s="1"/>
      <c r="P188" s="1"/>
      <c r="Q188" s="1"/>
      <c r="R188" s="2"/>
    </row>
    <row r="189" spans="1:18" x14ac:dyDescent="0.25">
      <c r="A189" s="3">
        <v>45218</v>
      </c>
      <c r="B189" t="s">
        <v>0</v>
      </c>
      <c r="C189" s="1">
        <v>332.15</v>
      </c>
      <c r="D189" s="1">
        <v>336.88</v>
      </c>
      <c r="E189" s="1">
        <v>330.91</v>
      </c>
      <c r="F189" s="1">
        <v>331.32</v>
      </c>
      <c r="G189" s="2">
        <v>25052000</v>
      </c>
      <c r="L189" s="3"/>
      <c r="N189" s="1"/>
      <c r="O189" s="1"/>
      <c r="P189" s="1"/>
      <c r="Q189" s="1"/>
      <c r="R189" s="2"/>
    </row>
    <row r="190" spans="1:18" x14ac:dyDescent="0.25">
      <c r="A190" s="3">
        <v>45217</v>
      </c>
      <c r="B190" t="s">
        <v>0</v>
      </c>
      <c r="C190" s="1">
        <v>332.49</v>
      </c>
      <c r="D190" s="1">
        <v>335.59</v>
      </c>
      <c r="E190" s="1">
        <v>328.3</v>
      </c>
      <c r="F190" s="1">
        <v>330.11</v>
      </c>
      <c r="G190" s="2">
        <v>23153600</v>
      </c>
      <c r="L190" s="3"/>
      <c r="N190" s="1"/>
      <c r="O190" s="1"/>
      <c r="P190" s="1"/>
      <c r="Q190" s="1"/>
      <c r="R190" s="2"/>
    </row>
    <row r="191" spans="1:18" x14ac:dyDescent="0.25">
      <c r="A191" s="3">
        <v>45216</v>
      </c>
      <c r="B191" t="s">
        <v>0</v>
      </c>
      <c r="C191" s="1">
        <v>329.59</v>
      </c>
      <c r="D191" s="1">
        <v>333.46</v>
      </c>
      <c r="E191" s="1">
        <v>327.41000000000003</v>
      </c>
      <c r="F191" s="1">
        <v>332.06</v>
      </c>
      <c r="G191" s="2">
        <v>18338500</v>
      </c>
      <c r="L191" s="3"/>
      <c r="N191" s="1"/>
      <c r="O191" s="1"/>
      <c r="P191" s="1"/>
      <c r="Q191" s="1"/>
      <c r="R191" s="2"/>
    </row>
    <row r="192" spans="1:18" x14ac:dyDescent="0.25">
      <c r="A192" s="3">
        <v>45215</v>
      </c>
      <c r="B192" t="s">
        <v>0</v>
      </c>
      <c r="C192" s="1">
        <v>331.05</v>
      </c>
      <c r="D192" s="1">
        <v>336.14</v>
      </c>
      <c r="E192" s="1">
        <v>330.6</v>
      </c>
      <c r="F192" s="1">
        <v>332.64</v>
      </c>
      <c r="G192" s="2">
        <v>22158000</v>
      </c>
      <c r="L192" s="3"/>
      <c r="N192" s="1"/>
      <c r="O192" s="1"/>
      <c r="P192" s="1"/>
      <c r="Q192" s="1"/>
      <c r="R192" s="2"/>
    </row>
    <row r="193" spans="1:18" x14ac:dyDescent="0.25">
      <c r="A193" s="3">
        <v>45212</v>
      </c>
      <c r="B193" t="s">
        <v>0</v>
      </c>
      <c r="C193" s="1">
        <v>332.38</v>
      </c>
      <c r="D193" s="1">
        <v>333.83</v>
      </c>
      <c r="E193" s="1">
        <v>326.36</v>
      </c>
      <c r="F193" s="1">
        <v>327.73</v>
      </c>
      <c r="G193" s="2">
        <v>21085600</v>
      </c>
      <c r="L193" s="3"/>
      <c r="N193" s="1"/>
      <c r="O193" s="1"/>
      <c r="P193" s="1"/>
      <c r="Q193" s="1"/>
      <c r="R193" s="2"/>
    </row>
    <row r="194" spans="1:18" x14ac:dyDescent="0.25">
      <c r="A194" s="3">
        <v>45211</v>
      </c>
      <c r="B194" t="s">
        <v>0</v>
      </c>
      <c r="C194" s="1">
        <v>330.57</v>
      </c>
      <c r="D194" s="1">
        <v>333.62990000000002</v>
      </c>
      <c r="E194" s="1">
        <v>328.72</v>
      </c>
      <c r="F194" s="1">
        <v>331.16</v>
      </c>
      <c r="G194" s="2">
        <v>19313000</v>
      </c>
      <c r="L194" s="3"/>
      <c r="N194" s="1"/>
      <c r="O194" s="1"/>
      <c r="P194" s="1"/>
      <c r="Q194" s="1"/>
      <c r="R194" s="2"/>
    </row>
    <row r="195" spans="1:18" x14ac:dyDescent="0.25">
      <c r="A195" s="3">
        <v>45210</v>
      </c>
      <c r="B195" t="s">
        <v>0</v>
      </c>
      <c r="C195" s="1">
        <v>331.21</v>
      </c>
      <c r="D195" s="1">
        <v>332.82</v>
      </c>
      <c r="E195" s="1">
        <v>329.14</v>
      </c>
      <c r="F195" s="1">
        <v>332.42</v>
      </c>
      <c r="G195" s="2">
        <v>20063200</v>
      </c>
      <c r="L195" s="3"/>
      <c r="N195" s="1"/>
      <c r="O195" s="1"/>
      <c r="P195" s="1"/>
      <c r="Q195" s="1"/>
      <c r="R195" s="2"/>
    </row>
    <row r="196" spans="1:18" x14ac:dyDescent="0.25">
      <c r="A196" s="3">
        <v>45209</v>
      </c>
      <c r="B196" t="s">
        <v>0</v>
      </c>
      <c r="C196" s="1">
        <v>330.96</v>
      </c>
      <c r="D196" s="1">
        <v>331.1</v>
      </c>
      <c r="E196" s="1">
        <v>327.67</v>
      </c>
      <c r="F196" s="1">
        <v>328.39</v>
      </c>
      <c r="G196" s="2">
        <v>20557000</v>
      </c>
      <c r="L196" s="3"/>
      <c r="N196" s="1"/>
      <c r="O196" s="1"/>
      <c r="P196" s="1"/>
      <c r="Q196" s="1"/>
      <c r="R196" s="2"/>
    </row>
    <row r="197" spans="1:18" x14ac:dyDescent="0.25">
      <c r="A197" s="3">
        <v>45208</v>
      </c>
      <c r="B197" t="s">
        <v>0</v>
      </c>
      <c r="C197" s="1">
        <v>324.75</v>
      </c>
      <c r="D197" s="1">
        <v>330.3</v>
      </c>
      <c r="E197" s="1">
        <v>323.18</v>
      </c>
      <c r="F197" s="1">
        <v>329.82</v>
      </c>
      <c r="G197" s="2">
        <v>19891100</v>
      </c>
      <c r="L197" s="3"/>
      <c r="N197" s="1"/>
      <c r="O197" s="1"/>
      <c r="P197" s="1"/>
      <c r="Q197" s="1"/>
      <c r="R197" s="2"/>
    </row>
    <row r="198" spans="1:18" x14ac:dyDescent="0.25">
      <c r="A198" s="3">
        <v>45205</v>
      </c>
      <c r="B198" t="s">
        <v>0</v>
      </c>
      <c r="C198" s="1">
        <v>316.55</v>
      </c>
      <c r="D198" s="1">
        <v>329.19</v>
      </c>
      <c r="E198" s="1">
        <v>316.3</v>
      </c>
      <c r="F198" s="1">
        <v>327.26</v>
      </c>
      <c r="G198" s="2">
        <v>25673600</v>
      </c>
      <c r="L198" s="3"/>
      <c r="N198" s="1"/>
      <c r="O198" s="1"/>
      <c r="P198" s="1"/>
      <c r="Q198" s="1"/>
      <c r="R198" s="2"/>
    </row>
    <row r="199" spans="1:18" x14ac:dyDescent="0.25">
      <c r="A199" s="3">
        <v>45204</v>
      </c>
      <c r="B199" t="s">
        <v>0</v>
      </c>
      <c r="C199" s="1">
        <v>319.08999999999997</v>
      </c>
      <c r="D199" s="1">
        <v>319.98</v>
      </c>
      <c r="E199" s="1">
        <v>314.89999999999998</v>
      </c>
      <c r="F199" s="1">
        <v>319.36</v>
      </c>
      <c r="G199" s="2">
        <v>16965600</v>
      </c>
      <c r="L199" s="3"/>
      <c r="N199" s="1"/>
      <c r="O199" s="1"/>
      <c r="P199" s="1"/>
      <c r="Q199" s="1"/>
      <c r="R199" s="2"/>
    </row>
    <row r="200" spans="1:18" x14ac:dyDescent="0.25">
      <c r="A200" s="3">
        <v>45203</v>
      </c>
      <c r="B200" t="s">
        <v>0</v>
      </c>
      <c r="C200" s="1">
        <v>314.02999999999997</v>
      </c>
      <c r="D200" s="1">
        <v>320.04000000000002</v>
      </c>
      <c r="E200" s="1">
        <v>314</v>
      </c>
      <c r="F200" s="1">
        <v>318.95499999999998</v>
      </c>
      <c r="G200" s="2">
        <v>20720100</v>
      </c>
      <c r="L200" s="3"/>
      <c r="N200" s="1"/>
      <c r="O200" s="1"/>
      <c r="P200" s="1"/>
      <c r="Q200" s="1"/>
      <c r="R200" s="2"/>
    </row>
    <row r="201" spans="1:18" x14ac:dyDescent="0.25">
      <c r="A201" s="3">
        <v>45202</v>
      </c>
      <c r="B201" t="s">
        <v>0</v>
      </c>
      <c r="C201" s="1">
        <v>320.83</v>
      </c>
      <c r="D201" s="1">
        <v>321.39</v>
      </c>
      <c r="E201" s="1">
        <v>311.21499999999997</v>
      </c>
      <c r="F201" s="1">
        <v>313.39</v>
      </c>
      <c r="G201" s="2">
        <v>21033400</v>
      </c>
      <c r="L201" s="3"/>
      <c r="N201" s="1"/>
      <c r="O201" s="1"/>
      <c r="P201" s="1"/>
      <c r="Q201" s="1"/>
      <c r="R201" s="2"/>
    </row>
    <row r="202" spans="1:18" x14ac:dyDescent="0.25">
      <c r="A202" s="3">
        <v>45201</v>
      </c>
      <c r="B202" t="s">
        <v>0</v>
      </c>
      <c r="C202" s="1">
        <v>316.27999999999997</v>
      </c>
      <c r="D202" s="1">
        <v>321.88799999999998</v>
      </c>
      <c r="E202" s="1">
        <v>315.18</v>
      </c>
      <c r="F202" s="1">
        <v>321.8</v>
      </c>
      <c r="G202" s="2">
        <v>20570000</v>
      </c>
      <c r="L202" s="3"/>
      <c r="N202" s="1"/>
      <c r="O202" s="1"/>
      <c r="P202" s="1"/>
      <c r="Q202" s="1"/>
      <c r="R202" s="2"/>
    </row>
    <row r="203" spans="1:18" x14ac:dyDescent="0.25">
      <c r="A203" s="3">
        <v>45198</v>
      </c>
      <c r="B203" t="s">
        <v>0</v>
      </c>
      <c r="C203" s="1">
        <v>317.75</v>
      </c>
      <c r="D203" s="1">
        <v>319.47000000000003</v>
      </c>
      <c r="E203" s="1">
        <v>314.98</v>
      </c>
      <c r="F203" s="1">
        <v>315.75</v>
      </c>
      <c r="G203" s="2">
        <v>24147200</v>
      </c>
      <c r="L203" s="3"/>
      <c r="N203" s="1"/>
      <c r="O203" s="1"/>
      <c r="P203" s="1"/>
      <c r="Q203" s="1"/>
      <c r="R203" s="2"/>
    </row>
    <row r="204" spans="1:18" x14ac:dyDescent="0.25">
      <c r="A204" s="3">
        <v>45197</v>
      </c>
      <c r="B204" t="s">
        <v>0</v>
      </c>
      <c r="C204" s="1">
        <v>310.99</v>
      </c>
      <c r="D204" s="1">
        <v>315.48</v>
      </c>
      <c r="E204" s="1">
        <v>309.45</v>
      </c>
      <c r="F204" s="1">
        <v>313.64</v>
      </c>
      <c r="G204" s="2">
        <v>19683500</v>
      </c>
      <c r="L204" s="3"/>
      <c r="N204" s="1"/>
      <c r="O204" s="1"/>
      <c r="P204" s="1"/>
      <c r="Q204" s="1"/>
      <c r="R204" s="2"/>
    </row>
    <row r="205" spans="1:18" x14ac:dyDescent="0.25">
      <c r="A205" s="3">
        <v>45196</v>
      </c>
      <c r="B205" t="s">
        <v>0</v>
      </c>
      <c r="C205" s="1">
        <v>312.3</v>
      </c>
      <c r="D205" s="1">
        <v>314.29899999999998</v>
      </c>
      <c r="E205" s="1">
        <v>309.69</v>
      </c>
      <c r="F205" s="1">
        <v>312.79000000000002</v>
      </c>
      <c r="G205" s="2">
        <v>19410000</v>
      </c>
      <c r="L205" s="3"/>
      <c r="N205" s="1"/>
      <c r="O205" s="1"/>
      <c r="P205" s="1"/>
      <c r="Q205" s="1"/>
      <c r="R205" s="2"/>
    </row>
    <row r="206" spans="1:18" x14ac:dyDescent="0.25">
      <c r="A206" s="3">
        <v>45195</v>
      </c>
      <c r="B206" t="s">
        <v>0</v>
      </c>
      <c r="C206" s="1">
        <v>315.13</v>
      </c>
      <c r="D206" s="1">
        <v>315.88</v>
      </c>
      <c r="E206" s="1">
        <v>310.02</v>
      </c>
      <c r="F206" s="1">
        <v>312.14</v>
      </c>
      <c r="G206" s="2">
        <v>26297500</v>
      </c>
      <c r="L206" s="3"/>
      <c r="N206" s="1"/>
      <c r="O206" s="1"/>
      <c r="P206" s="1"/>
      <c r="Q206" s="1"/>
      <c r="R206" s="2"/>
    </row>
    <row r="207" spans="1:18" x14ac:dyDescent="0.25">
      <c r="A207" s="3">
        <v>45194</v>
      </c>
      <c r="B207" t="s">
        <v>0</v>
      </c>
      <c r="C207" s="1">
        <v>316.58999999999997</v>
      </c>
      <c r="D207" s="1">
        <v>317.67</v>
      </c>
      <c r="E207" s="1">
        <v>315</v>
      </c>
      <c r="F207" s="1">
        <v>317.54000000000002</v>
      </c>
      <c r="G207" s="2">
        <v>17835900</v>
      </c>
      <c r="L207" s="3"/>
      <c r="N207" s="1"/>
      <c r="O207" s="1"/>
      <c r="P207" s="1"/>
      <c r="Q207" s="1"/>
      <c r="R207" s="2"/>
    </row>
    <row r="208" spans="1:18" x14ac:dyDescent="0.25">
      <c r="A208" s="3">
        <v>45191</v>
      </c>
      <c r="B208" t="s">
        <v>0</v>
      </c>
      <c r="C208" s="1">
        <v>321.32</v>
      </c>
      <c r="D208" s="1">
        <v>321.45</v>
      </c>
      <c r="E208" s="1">
        <v>316.14999999999998</v>
      </c>
      <c r="F208" s="1">
        <v>317.01</v>
      </c>
      <c r="G208" s="2">
        <v>21447800</v>
      </c>
      <c r="L208" s="3"/>
      <c r="N208" s="1"/>
      <c r="O208" s="1"/>
      <c r="P208" s="1"/>
      <c r="Q208" s="1"/>
      <c r="R208" s="2"/>
    </row>
    <row r="209" spans="1:18" x14ac:dyDescent="0.25">
      <c r="A209" s="3">
        <v>45190</v>
      </c>
      <c r="B209" t="s">
        <v>0</v>
      </c>
      <c r="C209" s="1">
        <v>319.26</v>
      </c>
      <c r="D209" s="1">
        <v>325.34989999999999</v>
      </c>
      <c r="E209" s="1">
        <v>315</v>
      </c>
      <c r="F209" s="1">
        <v>319.52999999999997</v>
      </c>
      <c r="G209" s="2">
        <v>35560300</v>
      </c>
      <c r="L209" s="3"/>
      <c r="N209" s="1"/>
      <c r="O209" s="1"/>
      <c r="P209" s="1"/>
      <c r="Q209" s="1"/>
      <c r="R209" s="2"/>
    </row>
    <row r="210" spans="1:18" x14ac:dyDescent="0.25">
      <c r="A210" s="3">
        <v>45189</v>
      </c>
      <c r="B210" t="s">
        <v>0</v>
      </c>
      <c r="C210" s="1">
        <v>329.51</v>
      </c>
      <c r="D210" s="1">
        <v>329.59</v>
      </c>
      <c r="E210" s="1">
        <v>320.51</v>
      </c>
      <c r="F210" s="1">
        <v>320.77</v>
      </c>
      <c r="G210" s="2">
        <v>21436500</v>
      </c>
      <c r="L210" s="3"/>
      <c r="N210" s="1"/>
      <c r="O210" s="1"/>
      <c r="P210" s="1"/>
      <c r="Q210" s="1"/>
      <c r="R210" s="2"/>
    </row>
    <row r="211" spans="1:18" x14ac:dyDescent="0.25">
      <c r="A211" s="3">
        <v>45188</v>
      </c>
      <c r="B211" t="s">
        <v>0</v>
      </c>
      <c r="C211" s="1">
        <v>326.17</v>
      </c>
      <c r="D211" s="1">
        <v>329.39</v>
      </c>
      <c r="E211" s="1">
        <v>324.51</v>
      </c>
      <c r="F211" s="1">
        <v>328.65</v>
      </c>
      <c r="G211" s="2">
        <v>16514400</v>
      </c>
      <c r="L211" s="3"/>
      <c r="N211" s="1"/>
      <c r="O211" s="1"/>
      <c r="P211" s="1"/>
      <c r="Q211" s="1"/>
      <c r="R211" s="2"/>
    </row>
    <row r="212" spans="1:18" x14ac:dyDescent="0.25">
      <c r="A212" s="3">
        <v>45187</v>
      </c>
      <c r="B212" t="s">
        <v>0</v>
      </c>
      <c r="C212" s="1">
        <v>327.8</v>
      </c>
      <c r="D212" s="1">
        <v>330.4</v>
      </c>
      <c r="E212" s="1">
        <v>326.36</v>
      </c>
      <c r="F212" s="1">
        <v>329.06</v>
      </c>
      <c r="G212" s="2">
        <v>16834200</v>
      </c>
      <c r="L212" s="3"/>
      <c r="N212" s="1"/>
      <c r="O212" s="1"/>
      <c r="P212" s="1"/>
      <c r="Q212" s="1"/>
      <c r="R212" s="2"/>
    </row>
    <row r="213" spans="1:18" x14ac:dyDescent="0.25">
      <c r="A213" s="3">
        <v>45184</v>
      </c>
      <c r="B213" t="s">
        <v>0</v>
      </c>
      <c r="C213" s="1">
        <v>336.92</v>
      </c>
      <c r="D213" s="1">
        <v>337.39749999999998</v>
      </c>
      <c r="E213" s="1">
        <v>329.65</v>
      </c>
      <c r="F213" s="1">
        <v>330.22</v>
      </c>
      <c r="G213" s="2">
        <v>37679700</v>
      </c>
      <c r="L213" s="3"/>
      <c r="N213" s="1"/>
      <c r="O213" s="1"/>
      <c r="P213" s="1"/>
      <c r="Q213" s="1"/>
      <c r="R213" s="2"/>
    </row>
    <row r="214" spans="1:18" x14ac:dyDescent="0.25">
      <c r="A214" s="3">
        <v>45183</v>
      </c>
      <c r="B214" t="s">
        <v>0</v>
      </c>
      <c r="C214" s="1">
        <v>339.15</v>
      </c>
      <c r="D214" s="1">
        <v>340.86</v>
      </c>
      <c r="E214" s="1">
        <v>336.57</v>
      </c>
      <c r="F214" s="1">
        <v>338.7</v>
      </c>
      <c r="G214" s="2">
        <v>20267000</v>
      </c>
      <c r="L214" s="3"/>
      <c r="N214" s="1"/>
      <c r="O214" s="1"/>
      <c r="P214" s="1"/>
      <c r="Q214" s="1"/>
      <c r="R214" s="2"/>
    </row>
    <row r="215" spans="1:18" x14ac:dyDescent="0.25">
      <c r="A215" s="3">
        <v>45182</v>
      </c>
      <c r="B215" t="s">
        <v>0</v>
      </c>
      <c r="C215" s="1">
        <v>331.31</v>
      </c>
      <c r="D215" s="1">
        <v>336.85</v>
      </c>
      <c r="E215" s="1">
        <v>331.17</v>
      </c>
      <c r="F215" s="1">
        <v>336.06</v>
      </c>
      <c r="G215" s="2">
        <v>16544400</v>
      </c>
      <c r="L215" s="3"/>
      <c r="N215" s="1"/>
      <c r="O215" s="1"/>
      <c r="P215" s="1"/>
      <c r="Q215" s="1"/>
      <c r="R215" s="2"/>
    </row>
    <row r="216" spans="1:18" x14ac:dyDescent="0.25">
      <c r="A216" s="3">
        <v>45181</v>
      </c>
      <c r="B216" t="s">
        <v>0</v>
      </c>
      <c r="C216" s="1">
        <v>335.82</v>
      </c>
      <c r="D216" s="1">
        <v>336.79</v>
      </c>
      <c r="E216" s="1">
        <v>331.48</v>
      </c>
      <c r="F216" s="1">
        <v>331.77</v>
      </c>
      <c r="G216" s="2">
        <v>17565400</v>
      </c>
      <c r="L216" s="3"/>
      <c r="N216" s="1"/>
      <c r="O216" s="1"/>
      <c r="P216" s="1"/>
      <c r="Q216" s="1"/>
      <c r="R216" s="2"/>
    </row>
    <row r="217" spans="1:18" x14ac:dyDescent="0.25">
      <c r="A217" s="3">
        <v>45180</v>
      </c>
      <c r="B217" t="s">
        <v>0</v>
      </c>
      <c r="C217" s="1">
        <v>337.24</v>
      </c>
      <c r="D217" s="1">
        <v>338.42</v>
      </c>
      <c r="E217" s="1">
        <v>335.43</v>
      </c>
      <c r="F217" s="1">
        <v>337.94</v>
      </c>
      <c r="G217" s="2">
        <v>16583300</v>
      </c>
      <c r="L217" s="3"/>
      <c r="N217" s="1"/>
      <c r="O217" s="1"/>
      <c r="P217" s="1"/>
      <c r="Q217" s="1"/>
      <c r="R217" s="2"/>
    </row>
    <row r="218" spans="1:18" x14ac:dyDescent="0.25">
      <c r="A218" s="3">
        <v>45177</v>
      </c>
      <c r="B218" t="s">
        <v>0</v>
      </c>
      <c r="C218" s="1">
        <v>330.09</v>
      </c>
      <c r="D218" s="1">
        <v>336.16</v>
      </c>
      <c r="E218" s="1">
        <v>329.46</v>
      </c>
      <c r="F218" s="1">
        <v>334.27</v>
      </c>
      <c r="G218" s="2">
        <v>19548100</v>
      </c>
      <c r="L218" s="3"/>
      <c r="N218" s="1"/>
      <c r="O218" s="1"/>
      <c r="P218" s="1"/>
      <c r="Q218" s="1"/>
      <c r="R218" s="2"/>
    </row>
    <row r="219" spans="1:18" x14ac:dyDescent="0.25">
      <c r="A219" s="3">
        <v>45176</v>
      </c>
      <c r="B219" t="s">
        <v>0</v>
      </c>
      <c r="C219" s="1">
        <v>331.29</v>
      </c>
      <c r="D219" s="1">
        <v>333.08</v>
      </c>
      <c r="E219" s="1">
        <v>329.03</v>
      </c>
      <c r="F219" s="1">
        <v>329.91</v>
      </c>
      <c r="G219" s="2">
        <v>18380900</v>
      </c>
      <c r="L219" s="3"/>
      <c r="N219" s="1"/>
      <c r="O219" s="1"/>
      <c r="P219" s="1"/>
      <c r="Q219" s="1"/>
      <c r="R219" s="2"/>
    </row>
    <row r="220" spans="1:18" x14ac:dyDescent="0.25">
      <c r="A220" s="3">
        <v>45175</v>
      </c>
      <c r="B220" t="s">
        <v>0</v>
      </c>
      <c r="C220" s="1">
        <v>333.38</v>
      </c>
      <c r="D220" s="1">
        <v>334.46</v>
      </c>
      <c r="E220" s="1">
        <v>330.18</v>
      </c>
      <c r="F220" s="1">
        <v>332.88</v>
      </c>
      <c r="G220" s="2">
        <v>17535700</v>
      </c>
      <c r="L220" s="3"/>
      <c r="N220" s="1"/>
      <c r="O220" s="1"/>
      <c r="P220" s="1"/>
      <c r="Q220" s="1"/>
      <c r="R220" s="2"/>
    </row>
    <row r="221" spans="1:18" x14ac:dyDescent="0.25">
      <c r="A221" s="3">
        <v>45174</v>
      </c>
      <c r="B221" t="s">
        <v>0</v>
      </c>
      <c r="C221" s="1">
        <v>329</v>
      </c>
      <c r="D221" s="1">
        <v>334.85</v>
      </c>
      <c r="E221" s="1">
        <v>328.66</v>
      </c>
      <c r="F221" s="1">
        <v>333.55</v>
      </c>
      <c r="G221" s="2">
        <v>18553800</v>
      </c>
      <c r="L221" s="3"/>
      <c r="N221" s="1"/>
      <c r="O221" s="1"/>
      <c r="P221" s="1"/>
      <c r="Q221" s="1"/>
      <c r="R221" s="2"/>
    </row>
    <row r="222" spans="1:18" x14ac:dyDescent="0.25">
      <c r="A222" s="3">
        <v>45170</v>
      </c>
      <c r="B222" t="s">
        <v>0</v>
      </c>
      <c r="C222" s="1">
        <v>331.31</v>
      </c>
      <c r="D222" s="1">
        <v>331.99</v>
      </c>
      <c r="E222" s="1">
        <v>326.77999999999997</v>
      </c>
      <c r="F222" s="1">
        <v>328.66</v>
      </c>
      <c r="G222" s="2">
        <v>14942000</v>
      </c>
      <c r="L222" s="3"/>
      <c r="N222" s="1"/>
      <c r="O222" s="1"/>
      <c r="P222" s="1"/>
      <c r="Q222" s="1"/>
      <c r="R222" s="2"/>
    </row>
    <row r="223" spans="1:18" x14ac:dyDescent="0.25">
      <c r="A223" s="3">
        <v>45169</v>
      </c>
      <c r="B223" t="s">
        <v>0</v>
      </c>
      <c r="C223" s="1">
        <v>329.2</v>
      </c>
      <c r="D223" s="1">
        <v>330.90989999999999</v>
      </c>
      <c r="E223" s="1">
        <v>326.77999999999997</v>
      </c>
      <c r="F223" s="1">
        <v>327.76</v>
      </c>
      <c r="G223" s="2">
        <v>26410900</v>
      </c>
      <c r="L223" s="3"/>
      <c r="N223" s="1"/>
      <c r="O223" s="1"/>
      <c r="P223" s="1"/>
      <c r="Q223" s="1"/>
      <c r="R223" s="2"/>
    </row>
    <row r="224" spans="1:18" x14ac:dyDescent="0.25">
      <c r="A224" s="3">
        <v>45168</v>
      </c>
      <c r="B224" t="s">
        <v>0</v>
      </c>
      <c r="C224" s="1">
        <v>328.67</v>
      </c>
      <c r="D224" s="1">
        <v>329.81</v>
      </c>
      <c r="E224" s="1">
        <v>326.44499999999999</v>
      </c>
      <c r="F224" s="1">
        <v>328.79</v>
      </c>
      <c r="G224" s="2">
        <v>15222100</v>
      </c>
      <c r="L224" s="3"/>
      <c r="N224" s="1"/>
      <c r="O224" s="1"/>
      <c r="P224" s="1"/>
      <c r="Q224" s="1"/>
      <c r="R224" s="2"/>
    </row>
    <row r="225" spans="1:18" x14ac:dyDescent="0.25">
      <c r="A225" s="3">
        <v>45167</v>
      </c>
      <c r="B225" t="s">
        <v>0</v>
      </c>
      <c r="C225" s="1">
        <v>321.88</v>
      </c>
      <c r="D225" s="1">
        <v>328.98349999999999</v>
      </c>
      <c r="E225" s="1">
        <v>321.88</v>
      </c>
      <c r="F225" s="1">
        <v>328.41</v>
      </c>
      <c r="G225" s="2">
        <v>19284500</v>
      </c>
      <c r="L225" s="3"/>
      <c r="N225" s="1"/>
      <c r="O225" s="1"/>
      <c r="P225" s="1"/>
      <c r="Q225" s="1"/>
      <c r="R225" s="2"/>
    </row>
    <row r="226" spans="1:18" x14ac:dyDescent="0.25">
      <c r="A226" s="3">
        <v>45166</v>
      </c>
      <c r="B226" t="s">
        <v>0</v>
      </c>
      <c r="C226" s="1">
        <v>325.66000000000003</v>
      </c>
      <c r="D226" s="1">
        <v>326.14999999999998</v>
      </c>
      <c r="E226" s="1">
        <v>321.72199999999998</v>
      </c>
      <c r="F226" s="1">
        <v>323.7</v>
      </c>
      <c r="G226" s="2">
        <v>14808400</v>
      </c>
      <c r="L226" s="3"/>
      <c r="N226" s="1"/>
      <c r="O226" s="1"/>
      <c r="P226" s="1"/>
      <c r="Q226" s="1"/>
      <c r="R226" s="2"/>
    </row>
    <row r="227" spans="1:18" x14ac:dyDescent="0.25">
      <c r="A227" s="3">
        <v>45163</v>
      </c>
      <c r="B227" t="s">
        <v>0</v>
      </c>
      <c r="C227" s="1">
        <v>321.47000000000003</v>
      </c>
      <c r="D227" s="1">
        <v>325.36</v>
      </c>
      <c r="E227" s="1">
        <v>318.80009999999999</v>
      </c>
      <c r="F227" s="1">
        <v>322.98</v>
      </c>
      <c r="G227" s="2">
        <v>21684100</v>
      </c>
      <c r="L227" s="3"/>
      <c r="N227" s="1"/>
      <c r="O227" s="1"/>
      <c r="P227" s="1"/>
      <c r="Q227" s="1"/>
      <c r="R227" s="2"/>
    </row>
    <row r="228" spans="1:18" x14ac:dyDescent="0.25">
      <c r="A228" s="3">
        <v>45162</v>
      </c>
      <c r="B228" t="s">
        <v>0</v>
      </c>
      <c r="C228" s="1">
        <v>332.85</v>
      </c>
      <c r="D228" s="1">
        <v>332.98</v>
      </c>
      <c r="E228" s="1">
        <v>319.95999999999998</v>
      </c>
      <c r="F228" s="1">
        <v>319.97000000000003</v>
      </c>
      <c r="G228" s="2">
        <v>23281400</v>
      </c>
      <c r="L228" s="3"/>
      <c r="N228" s="1"/>
      <c r="O228" s="1"/>
      <c r="P228" s="1"/>
      <c r="Q228" s="1"/>
      <c r="R228" s="2"/>
    </row>
    <row r="229" spans="1:18" x14ac:dyDescent="0.25">
      <c r="A229" s="3">
        <v>45161</v>
      </c>
      <c r="B229" t="s">
        <v>0</v>
      </c>
      <c r="C229" s="1">
        <v>323.82</v>
      </c>
      <c r="D229" s="1">
        <v>329.2</v>
      </c>
      <c r="E229" s="1">
        <v>323.45999999999998</v>
      </c>
      <c r="F229" s="1">
        <v>327</v>
      </c>
      <c r="G229" s="2">
        <v>21166300</v>
      </c>
      <c r="L229" s="3"/>
      <c r="N229" s="1"/>
      <c r="O229" s="1"/>
      <c r="P229" s="1"/>
      <c r="Q229" s="1"/>
      <c r="R229" s="2"/>
    </row>
    <row r="230" spans="1:18" x14ac:dyDescent="0.25">
      <c r="A230" s="3">
        <v>45160</v>
      </c>
      <c r="B230" t="s">
        <v>0</v>
      </c>
      <c r="C230" s="1">
        <v>325.5</v>
      </c>
      <c r="D230" s="1">
        <v>326.07499999999999</v>
      </c>
      <c r="E230" s="1">
        <v>321.45999999999998</v>
      </c>
      <c r="F230" s="1">
        <v>322.45999999999998</v>
      </c>
      <c r="G230" s="2">
        <v>16102000</v>
      </c>
      <c r="L230" s="3"/>
      <c r="N230" s="1"/>
      <c r="O230" s="1"/>
      <c r="P230" s="1"/>
      <c r="Q230" s="1"/>
      <c r="R230" s="2"/>
    </row>
    <row r="231" spans="1:18" x14ac:dyDescent="0.25">
      <c r="A231" s="3">
        <v>45159</v>
      </c>
      <c r="B231" t="s">
        <v>0</v>
      </c>
      <c r="C231" s="1">
        <v>317.93</v>
      </c>
      <c r="D231" s="1">
        <v>322.77</v>
      </c>
      <c r="E231" s="1">
        <v>317.04000000000002</v>
      </c>
      <c r="F231" s="1">
        <v>321.88</v>
      </c>
      <c r="G231" s="2">
        <v>24039900</v>
      </c>
      <c r="L231" s="3"/>
      <c r="N231" s="1"/>
      <c r="O231" s="1"/>
      <c r="P231" s="1"/>
      <c r="Q231" s="1"/>
      <c r="R231" s="2"/>
    </row>
    <row r="232" spans="1:18" x14ac:dyDescent="0.25">
      <c r="A232" s="3">
        <v>45156</v>
      </c>
      <c r="B232" t="s">
        <v>0</v>
      </c>
      <c r="C232" s="1">
        <v>314.49</v>
      </c>
      <c r="D232" s="1">
        <v>318.38</v>
      </c>
      <c r="E232" s="1">
        <v>311.55079999999998</v>
      </c>
      <c r="F232" s="1">
        <v>316.48</v>
      </c>
      <c r="G232" s="2">
        <v>24755000</v>
      </c>
      <c r="L232" s="3"/>
      <c r="N232" s="1"/>
      <c r="O232" s="1"/>
      <c r="P232" s="1"/>
      <c r="Q232" s="1"/>
      <c r="R232" s="2"/>
    </row>
    <row r="233" spans="1:18" x14ac:dyDescent="0.25">
      <c r="A233" s="3">
        <v>45155</v>
      </c>
      <c r="B233" t="s">
        <v>0</v>
      </c>
      <c r="C233" s="1">
        <v>320.54000000000002</v>
      </c>
      <c r="D233" s="1">
        <v>321.87</v>
      </c>
      <c r="E233" s="1">
        <v>316.20999999999998</v>
      </c>
      <c r="F233" s="1">
        <v>316.88</v>
      </c>
      <c r="G233" s="2">
        <v>21257100</v>
      </c>
      <c r="L233" s="3"/>
      <c r="N233" s="1"/>
      <c r="O233" s="1"/>
      <c r="P233" s="1"/>
      <c r="Q233" s="1"/>
      <c r="R233" s="2"/>
    </row>
    <row r="234" spans="1:18" x14ac:dyDescent="0.25">
      <c r="A234" s="3">
        <v>45154</v>
      </c>
      <c r="B234" t="s">
        <v>0</v>
      </c>
      <c r="C234" s="1">
        <v>320.8</v>
      </c>
      <c r="D234" s="1">
        <v>324.42</v>
      </c>
      <c r="E234" s="1">
        <v>319.80349999999999</v>
      </c>
      <c r="F234" s="1">
        <v>320.39999999999998</v>
      </c>
      <c r="G234" s="2">
        <v>20698800</v>
      </c>
      <c r="L234" s="3"/>
      <c r="N234" s="1"/>
      <c r="O234" s="1"/>
      <c r="P234" s="1"/>
      <c r="Q234" s="1"/>
      <c r="R234" s="2"/>
    </row>
    <row r="235" spans="1:18" x14ac:dyDescent="0.25">
      <c r="A235" s="3">
        <v>45153</v>
      </c>
      <c r="B235" t="s">
        <v>0</v>
      </c>
      <c r="C235" s="1">
        <v>323</v>
      </c>
      <c r="D235" s="1">
        <v>325.08999999999997</v>
      </c>
      <c r="E235" s="1">
        <v>320.90339999999998</v>
      </c>
      <c r="F235" s="1">
        <v>321.86</v>
      </c>
      <c r="G235" s="2">
        <v>16966200</v>
      </c>
      <c r="L235" s="3"/>
      <c r="N235" s="1"/>
      <c r="O235" s="1"/>
      <c r="P235" s="1"/>
      <c r="Q235" s="1"/>
      <c r="R235" s="2"/>
    </row>
    <row r="236" spans="1:18" x14ac:dyDescent="0.25">
      <c r="A236" s="3">
        <v>45152</v>
      </c>
      <c r="B236" t="s">
        <v>0</v>
      </c>
      <c r="C236" s="1">
        <v>321.39</v>
      </c>
      <c r="D236" s="1">
        <v>324.06</v>
      </c>
      <c r="E236" s="1">
        <v>320.08</v>
      </c>
      <c r="F236" s="1">
        <v>324.04000000000002</v>
      </c>
      <c r="G236" s="2">
        <v>18836100</v>
      </c>
      <c r="L236" s="3"/>
      <c r="N236" s="1"/>
      <c r="O236" s="1"/>
      <c r="P236" s="1"/>
      <c r="Q236" s="1"/>
      <c r="R236" s="2"/>
    </row>
    <row r="237" spans="1:18" x14ac:dyDescent="0.25">
      <c r="A237" s="3">
        <v>45149</v>
      </c>
      <c r="B237" t="s">
        <v>0</v>
      </c>
      <c r="C237" s="1">
        <v>320.26</v>
      </c>
      <c r="D237" s="1">
        <v>322.41000000000003</v>
      </c>
      <c r="E237" s="1">
        <v>319.20999999999998</v>
      </c>
      <c r="F237" s="1">
        <v>321.01</v>
      </c>
      <c r="G237" s="2">
        <v>24355400</v>
      </c>
      <c r="L237" s="3"/>
      <c r="N237" s="1"/>
      <c r="O237" s="1"/>
      <c r="P237" s="1"/>
      <c r="Q237" s="1"/>
      <c r="R237" s="2"/>
    </row>
    <row r="238" spans="1:18" x14ac:dyDescent="0.25">
      <c r="A238" s="3">
        <v>45148</v>
      </c>
      <c r="B238" t="s">
        <v>0</v>
      </c>
      <c r="C238" s="1">
        <v>326.02</v>
      </c>
      <c r="D238" s="1">
        <v>328.26</v>
      </c>
      <c r="E238" s="1">
        <v>321.18</v>
      </c>
      <c r="F238" s="1">
        <v>322.93</v>
      </c>
      <c r="G238" s="2">
        <v>20113700</v>
      </c>
      <c r="L238" s="3"/>
      <c r="N238" s="1"/>
      <c r="O238" s="1"/>
      <c r="P238" s="1"/>
      <c r="Q238" s="1"/>
      <c r="R238" s="2"/>
    </row>
    <row r="239" spans="1:18" x14ac:dyDescent="0.25">
      <c r="A239" s="3">
        <v>45147</v>
      </c>
      <c r="B239" t="s">
        <v>0</v>
      </c>
      <c r="C239" s="1">
        <v>326.47000000000003</v>
      </c>
      <c r="D239" s="1">
        <v>327.11</v>
      </c>
      <c r="E239" s="1">
        <v>321.04989999999998</v>
      </c>
      <c r="F239" s="1">
        <v>322.23</v>
      </c>
      <c r="G239" s="2">
        <v>22373200</v>
      </c>
      <c r="L239" s="3"/>
      <c r="N239" s="1"/>
      <c r="O239" s="1"/>
      <c r="P239" s="1"/>
      <c r="Q239" s="1"/>
      <c r="R239" s="2"/>
    </row>
    <row r="240" spans="1:18" x14ac:dyDescent="0.25">
      <c r="A240" s="3">
        <v>45146</v>
      </c>
      <c r="B240" t="s">
        <v>0</v>
      </c>
      <c r="C240" s="1">
        <v>326.95999999999998</v>
      </c>
      <c r="D240" s="1">
        <v>328.75</v>
      </c>
      <c r="E240" s="1">
        <v>323</v>
      </c>
      <c r="F240" s="1">
        <v>326.05</v>
      </c>
      <c r="G240" s="2">
        <v>22327500</v>
      </c>
      <c r="L240" s="3"/>
      <c r="N240" s="1"/>
      <c r="O240" s="1"/>
      <c r="P240" s="1"/>
      <c r="Q240" s="1"/>
      <c r="R240" s="2"/>
    </row>
    <row r="241" spans="1:18" x14ac:dyDescent="0.25">
      <c r="A241" s="3">
        <v>45145</v>
      </c>
      <c r="B241" t="s">
        <v>0</v>
      </c>
      <c r="C241" s="1">
        <v>328.37</v>
      </c>
      <c r="D241" s="1">
        <v>331.11</v>
      </c>
      <c r="E241" s="1">
        <v>327.52</v>
      </c>
      <c r="F241" s="1">
        <v>330.11</v>
      </c>
      <c r="G241" s="2">
        <v>17741500</v>
      </c>
      <c r="L241" s="3"/>
      <c r="N241" s="1"/>
      <c r="O241" s="1"/>
      <c r="P241" s="1"/>
      <c r="Q241" s="1"/>
      <c r="R241" s="2"/>
    </row>
    <row r="242" spans="1:18" x14ac:dyDescent="0.25">
      <c r="A242" s="3">
        <v>45142</v>
      </c>
      <c r="B242" t="s">
        <v>0</v>
      </c>
      <c r="C242" s="1">
        <v>331.88</v>
      </c>
      <c r="D242" s="1">
        <v>335.14</v>
      </c>
      <c r="E242" s="1">
        <v>327.24</v>
      </c>
      <c r="F242" s="1">
        <v>327.78</v>
      </c>
      <c r="G242" s="2">
        <v>23741400</v>
      </c>
      <c r="L242" s="3"/>
      <c r="N242" s="1"/>
      <c r="O242" s="1"/>
      <c r="P242" s="1"/>
      <c r="Q242" s="1"/>
      <c r="R242" s="2"/>
    </row>
    <row r="243" spans="1:18" x14ac:dyDescent="0.25">
      <c r="A243" s="3">
        <v>45141</v>
      </c>
      <c r="B243" t="s">
        <v>0</v>
      </c>
      <c r="C243" s="1">
        <v>326</v>
      </c>
      <c r="D243" s="1">
        <v>329.88</v>
      </c>
      <c r="E243" s="1">
        <v>325.95</v>
      </c>
      <c r="F243" s="1">
        <v>326.66000000000003</v>
      </c>
      <c r="G243" s="2">
        <v>18360300</v>
      </c>
      <c r="L243" s="3"/>
      <c r="N243" s="1"/>
      <c r="O243" s="1"/>
      <c r="P243" s="1"/>
      <c r="Q243" s="1"/>
      <c r="R243" s="2"/>
    </row>
    <row r="244" spans="1:18" x14ac:dyDescent="0.25">
      <c r="A244" s="3">
        <v>45140</v>
      </c>
      <c r="B244" t="s">
        <v>0</v>
      </c>
      <c r="C244" s="1">
        <v>333.63</v>
      </c>
      <c r="D244" s="1">
        <v>333.63</v>
      </c>
      <c r="E244" s="1">
        <v>326.35509999999999</v>
      </c>
      <c r="F244" s="1">
        <v>327.5</v>
      </c>
      <c r="G244" s="2">
        <v>27761200</v>
      </c>
      <c r="L244" s="3"/>
      <c r="N244" s="1"/>
      <c r="O244" s="1"/>
      <c r="P244" s="1"/>
      <c r="Q244" s="1"/>
      <c r="R244" s="2"/>
    </row>
    <row r="245" spans="1:18" x14ac:dyDescent="0.25">
      <c r="A245" s="3">
        <v>45139</v>
      </c>
      <c r="B245" t="s">
        <v>0</v>
      </c>
      <c r="C245" s="1">
        <v>335.19</v>
      </c>
      <c r="D245" s="1">
        <v>338.54</v>
      </c>
      <c r="E245" s="1">
        <v>333.7</v>
      </c>
      <c r="F245" s="1">
        <v>336.34</v>
      </c>
      <c r="G245" s="2">
        <v>18381200</v>
      </c>
      <c r="L245" s="3"/>
      <c r="N245" s="1"/>
      <c r="O245" s="1"/>
      <c r="P245" s="1"/>
      <c r="Q245" s="1"/>
      <c r="R245" s="2"/>
    </row>
    <row r="246" spans="1:18" x14ac:dyDescent="0.25">
      <c r="A246" s="3">
        <v>45138</v>
      </c>
      <c r="B246" t="s">
        <v>0</v>
      </c>
      <c r="C246" s="1">
        <v>336.92</v>
      </c>
      <c r="D246" s="1">
        <v>337.69499999999999</v>
      </c>
      <c r="E246" s="1">
        <v>333.36</v>
      </c>
      <c r="F246" s="1">
        <v>335.92</v>
      </c>
      <c r="G246" s="2">
        <v>25446000</v>
      </c>
      <c r="L246" s="3"/>
      <c r="N246" s="1"/>
      <c r="O246" s="1"/>
      <c r="P246" s="1"/>
      <c r="Q246" s="1"/>
      <c r="R246" s="2"/>
    </row>
    <row r="247" spans="1:18" x14ac:dyDescent="0.25">
      <c r="A247" s="3">
        <v>45135</v>
      </c>
      <c r="B247" t="s">
        <v>0</v>
      </c>
      <c r="C247" s="1">
        <v>333.67</v>
      </c>
      <c r="D247" s="1">
        <v>340.01</v>
      </c>
      <c r="E247" s="1">
        <v>333.17</v>
      </c>
      <c r="F247" s="1">
        <v>338.37</v>
      </c>
      <c r="G247" s="2">
        <v>28484800</v>
      </c>
      <c r="L247" s="3"/>
      <c r="N247" s="1"/>
      <c r="O247" s="1"/>
      <c r="P247" s="1"/>
      <c r="Q247" s="1"/>
      <c r="R247" s="2"/>
    </row>
    <row r="248" spans="1:18" x14ac:dyDescent="0.25">
      <c r="A248" s="3">
        <v>45134</v>
      </c>
      <c r="B248" t="s">
        <v>0</v>
      </c>
      <c r="C248" s="1">
        <v>340.48</v>
      </c>
      <c r="D248" s="1">
        <v>341.33</v>
      </c>
      <c r="E248" s="1">
        <v>329.05</v>
      </c>
      <c r="F248" s="1">
        <v>330.72</v>
      </c>
      <c r="G248" s="2">
        <v>39635200</v>
      </c>
      <c r="L248" s="3"/>
      <c r="N248" s="1"/>
      <c r="O248" s="1"/>
      <c r="P248" s="1"/>
      <c r="Q248" s="1"/>
      <c r="R248" s="2"/>
    </row>
    <row r="249" spans="1:18" x14ac:dyDescent="0.25">
      <c r="A249" s="3">
        <v>45133</v>
      </c>
      <c r="B249" t="s">
        <v>0</v>
      </c>
      <c r="C249" s="1">
        <v>341.44</v>
      </c>
      <c r="D249" s="1">
        <v>344.67</v>
      </c>
      <c r="E249" s="1">
        <v>333.11</v>
      </c>
      <c r="F249" s="1">
        <v>337.77</v>
      </c>
      <c r="G249" s="2">
        <v>58383700</v>
      </c>
      <c r="L249" s="3"/>
      <c r="N249" s="1"/>
      <c r="O249" s="1"/>
      <c r="P249" s="1"/>
      <c r="Q249" s="1"/>
      <c r="R249" s="2"/>
    </row>
    <row r="250" spans="1:18" x14ac:dyDescent="0.25">
      <c r="A250" s="3">
        <v>45132</v>
      </c>
      <c r="B250" t="s">
        <v>0</v>
      </c>
      <c r="C250" s="1">
        <v>347.11</v>
      </c>
      <c r="D250" s="1">
        <v>351.89</v>
      </c>
      <c r="E250" s="1">
        <v>345.07</v>
      </c>
      <c r="F250" s="1">
        <v>350.98</v>
      </c>
      <c r="G250" s="2">
        <v>41637700</v>
      </c>
      <c r="L250" s="3"/>
      <c r="N250" s="1"/>
      <c r="O250" s="1"/>
      <c r="P250" s="1"/>
      <c r="Q250" s="1"/>
      <c r="R250" s="2"/>
    </row>
    <row r="251" spans="1:18" x14ac:dyDescent="0.25">
      <c r="A251" s="3">
        <v>45131</v>
      </c>
      <c r="B251" t="s">
        <v>0</v>
      </c>
      <c r="C251" s="1">
        <v>345.85</v>
      </c>
      <c r="D251" s="1">
        <v>346.92</v>
      </c>
      <c r="E251" s="1">
        <v>342.31</v>
      </c>
      <c r="F251" s="1">
        <v>345.11</v>
      </c>
      <c r="G251" s="2">
        <v>26719200</v>
      </c>
      <c r="L251" s="3"/>
      <c r="N251" s="1"/>
      <c r="O251" s="1"/>
      <c r="P251" s="1"/>
      <c r="Q251" s="1"/>
      <c r="R251" s="2"/>
    </row>
    <row r="252" spans="1:18" x14ac:dyDescent="0.25">
      <c r="A252" s="3">
        <v>45128</v>
      </c>
      <c r="B252" t="s">
        <v>0</v>
      </c>
      <c r="C252" s="1">
        <v>349.15</v>
      </c>
      <c r="D252" s="1">
        <v>350.3</v>
      </c>
      <c r="E252" s="1">
        <v>339.83</v>
      </c>
      <c r="F252" s="1">
        <v>343.77</v>
      </c>
      <c r="G252" s="2">
        <v>69405300</v>
      </c>
      <c r="L252" s="3"/>
      <c r="N252" s="1"/>
      <c r="O252" s="1"/>
      <c r="P252" s="1"/>
      <c r="Q252" s="1"/>
      <c r="R252" s="2"/>
    </row>
    <row r="253" spans="1:18" x14ac:dyDescent="0.25">
      <c r="A253" s="3">
        <v>45127</v>
      </c>
      <c r="B253" t="s">
        <v>0</v>
      </c>
      <c r="C253" s="1">
        <v>353.57</v>
      </c>
      <c r="D253" s="1">
        <v>357.97</v>
      </c>
      <c r="E253" s="1">
        <v>345.37</v>
      </c>
      <c r="F253" s="1">
        <v>346.87</v>
      </c>
      <c r="G253" s="2">
        <v>33778300</v>
      </c>
      <c r="L253" s="3"/>
      <c r="N253" s="1"/>
      <c r="O253" s="1"/>
      <c r="P253" s="1"/>
      <c r="Q253" s="1"/>
      <c r="R253" s="2"/>
    </row>
    <row r="254" spans="1:18" x14ac:dyDescent="0.25">
      <c r="A254" s="3">
        <v>45126</v>
      </c>
      <c r="B254" t="s">
        <v>0</v>
      </c>
      <c r="C254" s="1">
        <v>361.75</v>
      </c>
      <c r="D254" s="1">
        <v>362.46</v>
      </c>
      <c r="E254" s="1">
        <v>352.435</v>
      </c>
      <c r="F254" s="1">
        <v>355.08</v>
      </c>
      <c r="G254" s="2">
        <v>39732900</v>
      </c>
      <c r="L254" s="3"/>
      <c r="N254" s="1"/>
      <c r="O254" s="1"/>
      <c r="P254" s="1"/>
      <c r="Q254" s="1"/>
      <c r="R254" s="2"/>
    </row>
    <row r="255" spans="1:18" x14ac:dyDescent="0.25">
      <c r="A255" s="3">
        <v>45125</v>
      </c>
      <c r="B255" t="s">
        <v>0</v>
      </c>
      <c r="C255" s="1">
        <v>345.83</v>
      </c>
      <c r="D255" s="1">
        <v>366.78</v>
      </c>
      <c r="E255" s="1">
        <v>342.17</v>
      </c>
      <c r="F255" s="1">
        <v>359.49</v>
      </c>
      <c r="G255" s="2">
        <v>64872700</v>
      </c>
      <c r="L255" s="3"/>
      <c r="N255" s="1"/>
      <c r="O255" s="1"/>
      <c r="P255" s="1"/>
      <c r="Q255" s="1"/>
      <c r="R255" s="2"/>
    </row>
    <row r="256" spans="1:18" x14ac:dyDescent="0.25">
      <c r="A256" s="3">
        <v>45124</v>
      </c>
      <c r="B256" t="s">
        <v>0</v>
      </c>
      <c r="C256" s="1">
        <v>345.68</v>
      </c>
      <c r="D256" s="1">
        <v>346.99</v>
      </c>
      <c r="E256" s="1">
        <v>342.2</v>
      </c>
      <c r="F256" s="1">
        <v>345.73</v>
      </c>
      <c r="G256" s="2">
        <v>20363900</v>
      </c>
      <c r="L256" s="3"/>
      <c r="N256" s="1"/>
      <c r="O256" s="1"/>
      <c r="P256" s="1"/>
      <c r="Q256" s="1"/>
      <c r="R256" s="2"/>
    </row>
    <row r="257" spans="1:18" x14ac:dyDescent="0.25">
      <c r="A257" s="3">
        <v>45121</v>
      </c>
      <c r="B257" t="s">
        <v>0</v>
      </c>
      <c r="C257" s="1">
        <v>347.59</v>
      </c>
      <c r="D257" s="1">
        <v>351.43</v>
      </c>
      <c r="E257" s="1">
        <v>344.31</v>
      </c>
      <c r="F257" s="1">
        <v>345.24</v>
      </c>
      <c r="G257" s="2">
        <v>28352700</v>
      </c>
      <c r="L257" s="3"/>
      <c r="N257" s="1"/>
      <c r="O257" s="1"/>
      <c r="P257" s="1"/>
      <c r="Q257" s="1"/>
      <c r="R257" s="2"/>
    </row>
    <row r="258" spans="1:18" x14ac:dyDescent="0.25">
      <c r="A258" s="3">
        <v>45120</v>
      </c>
      <c r="B258" t="s">
        <v>0</v>
      </c>
      <c r="C258" s="1">
        <v>339.56</v>
      </c>
      <c r="D258" s="1">
        <v>343.74</v>
      </c>
      <c r="E258" s="1">
        <v>339.02</v>
      </c>
      <c r="F258" s="1">
        <v>342.66</v>
      </c>
      <c r="G258" s="2">
        <v>20567100</v>
      </c>
      <c r="L258" s="3"/>
      <c r="N258" s="1"/>
      <c r="O258" s="1"/>
      <c r="P258" s="1"/>
      <c r="Q258" s="1"/>
      <c r="R258" s="2"/>
    </row>
    <row r="259" spans="1:18" x14ac:dyDescent="0.25">
      <c r="A259" s="3">
        <v>45119</v>
      </c>
      <c r="B259" t="s">
        <v>0</v>
      </c>
      <c r="C259" s="1">
        <v>336.6</v>
      </c>
      <c r="D259" s="1">
        <v>341.65199999999999</v>
      </c>
      <c r="E259" s="1">
        <v>335.67</v>
      </c>
      <c r="F259" s="1">
        <v>337.2</v>
      </c>
      <c r="G259" s="2">
        <v>29995200</v>
      </c>
      <c r="L259" s="3"/>
      <c r="N259" s="1"/>
      <c r="O259" s="1"/>
      <c r="P259" s="1"/>
      <c r="Q259" s="1"/>
      <c r="R259" s="2"/>
    </row>
    <row r="260" spans="1:18" x14ac:dyDescent="0.25">
      <c r="A260" s="3">
        <v>45118</v>
      </c>
      <c r="B260" t="s">
        <v>0</v>
      </c>
      <c r="C260" s="1">
        <v>331.06</v>
      </c>
      <c r="D260" s="1">
        <v>332.86</v>
      </c>
      <c r="E260" s="1">
        <v>327</v>
      </c>
      <c r="F260" s="1">
        <v>332.47</v>
      </c>
      <c r="G260" s="2">
        <v>26698200</v>
      </c>
      <c r="L260" s="3"/>
      <c r="N260" s="1"/>
      <c r="O260" s="1"/>
      <c r="P260" s="1"/>
      <c r="Q260" s="1"/>
      <c r="R260" s="2"/>
    </row>
    <row r="261" spans="1:18" x14ac:dyDescent="0.25">
      <c r="A261" s="3">
        <v>45117</v>
      </c>
      <c r="B261" t="s">
        <v>0</v>
      </c>
      <c r="C261" s="1">
        <v>334.6</v>
      </c>
      <c r="D261" s="1">
        <v>335.23</v>
      </c>
      <c r="E261" s="1">
        <v>327.58999999999997</v>
      </c>
      <c r="F261" s="1">
        <v>331.83</v>
      </c>
      <c r="G261" s="2">
        <v>32791400</v>
      </c>
      <c r="L261" s="3"/>
      <c r="N261" s="1"/>
      <c r="O261" s="1"/>
      <c r="P261" s="1"/>
      <c r="Q261" s="1"/>
      <c r="R261" s="2"/>
    </row>
    <row r="262" spans="1:18" x14ac:dyDescent="0.25">
      <c r="A262" s="3">
        <v>45114</v>
      </c>
      <c r="B262" t="s">
        <v>0</v>
      </c>
      <c r="C262" s="1">
        <v>339.32</v>
      </c>
      <c r="D262" s="1">
        <v>341.79</v>
      </c>
      <c r="E262" s="1">
        <v>337</v>
      </c>
      <c r="F262" s="1">
        <v>337.22</v>
      </c>
      <c r="G262" s="2">
        <v>21214800</v>
      </c>
      <c r="L262" s="3"/>
      <c r="N262" s="1"/>
      <c r="O262" s="1"/>
      <c r="P262" s="1"/>
      <c r="Q262" s="1"/>
      <c r="R262" s="2"/>
    </row>
    <row r="263" spans="1:18" x14ac:dyDescent="0.25">
      <c r="A263" s="3">
        <v>45113</v>
      </c>
      <c r="B263" t="s">
        <v>0</v>
      </c>
      <c r="C263" s="1">
        <v>337.3</v>
      </c>
      <c r="D263" s="1">
        <v>342.99</v>
      </c>
      <c r="E263" s="1">
        <v>335.5</v>
      </c>
      <c r="F263" s="1">
        <v>341.27</v>
      </c>
      <c r="G263" s="2">
        <v>28195500</v>
      </c>
      <c r="L263" s="3"/>
      <c r="N263" s="1"/>
      <c r="O263" s="1"/>
      <c r="P263" s="1"/>
      <c r="Q263" s="1"/>
      <c r="R263" s="2"/>
    </row>
    <row r="264" spans="1:18" x14ac:dyDescent="0.25">
      <c r="A264" s="3">
        <v>45112</v>
      </c>
      <c r="B264" t="s">
        <v>0</v>
      </c>
      <c r="C264" s="1">
        <v>335.09</v>
      </c>
      <c r="D264" s="1">
        <v>341.65</v>
      </c>
      <c r="E264" s="1">
        <v>334.7276</v>
      </c>
      <c r="F264" s="1">
        <v>338.15</v>
      </c>
      <c r="G264" s="2">
        <v>18172300</v>
      </c>
      <c r="L264" s="3"/>
      <c r="N264" s="1"/>
      <c r="O264" s="1"/>
      <c r="P264" s="1"/>
      <c r="Q264" s="1"/>
      <c r="R264" s="2"/>
    </row>
    <row r="265" spans="1:18" x14ac:dyDescent="0.25">
      <c r="A265" s="3">
        <v>45110</v>
      </c>
      <c r="B265" t="s">
        <v>0</v>
      </c>
      <c r="C265" s="1">
        <v>339.19</v>
      </c>
      <c r="D265" s="1">
        <v>340.9</v>
      </c>
      <c r="E265" s="1">
        <v>336.57100000000003</v>
      </c>
      <c r="F265" s="1">
        <v>337.99</v>
      </c>
      <c r="G265" s="2">
        <v>12508600</v>
      </c>
      <c r="L265" s="3"/>
      <c r="N265" s="1"/>
      <c r="O265" s="1"/>
      <c r="P265" s="1"/>
      <c r="Q265" s="1"/>
      <c r="R265" s="2"/>
    </row>
    <row r="266" spans="1:18" x14ac:dyDescent="0.25">
      <c r="A266" s="3">
        <v>45107</v>
      </c>
      <c r="B266" t="s">
        <v>0</v>
      </c>
      <c r="C266" s="1">
        <v>337.75</v>
      </c>
      <c r="D266" s="1">
        <v>342.73</v>
      </c>
      <c r="E266" s="1">
        <v>337.2</v>
      </c>
      <c r="F266" s="1">
        <v>340.54</v>
      </c>
      <c r="G266" s="2">
        <v>26832700</v>
      </c>
      <c r="L266" s="3"/>
      <c r="N266" s="1"/>
      <c r="O266" s="1"/>
      <c r="P266" s="1"/>
      <c r="Q266" s="1"/>
      <c r="R266" s="2"/>
    </row>
    <row r="267" spans="1:18" x14ac:dyDescent="0.25">
      <c r="A267" s="3">
        <v>45106</v>
      </c>
      <c r="B267" t="s">
        <v>0</v>
      </c>
      <c r="C267" s="1">
        <v>334.71</v>
      </c>
      <c r="D267" s="1">
        <v>336.11</v>
      </c>
      <c r="E267" s="1">
        <v>332.62</v>
      </c>
      <c r="F267" s="1">
        <v>335.05</v>
      </c>
      <c r="G267" s="2">
        <v>16997000</v>
      </c>
      <c r="L267" s="3"/>
      <c r="N267" s="1"/>
      <c r="O267" s="1"/>
      <c r="P267" s="1"/>
      <c r="Q267" s="1"/>
      <c r="R267" s="2"/>
    </row>
    <row r="268" spans="1:18" x14ac:dyDescent="0.25">
      <c r="A268" s="3">
        <v>45105</v>
      </c>
      <c r="B268" t="s">
        <v>0</v>
      </c>
      <c r="C268" s="1">
        <v>334.66</v>
      </c>
      <c r="D268" s="1">
        <v>337.98</v>
      </c>
      <c r="E268" s="1">
        <v>333.81</v>
      </c>
      <c r="F268" s="1">
        <v>335.85</v>
      </c>
      <c r="G268" s="2">
        <v>20259500</v>
      </c>
      <c r="L268" s="3"/>
      <c r="N268" s="1"/>
      <c r="O268" s="1"/>
      <c r="P268" s="1"/>
      <c r="Q268" s="1"/>
      <c r="R268" s="2"/>
    </row>
    <row r="269" spans="1:18" x14ac:dyDescent="0.25">
      <c r="A269" s="3">
        <v>45104</v>
      </c>
      <c r="B269" t="s">
        <v>0</v>
      </c>
      <c r="C269" s="1">
        <v>331.86</v>
      </c>
      <c r="D269" s="1">
        <v>336.15</v>
      </c>
      <c r="E269" s="1">
        <v>329.3</v>
      </c>
      <c r="F269" s="1">
        <v>334.57</v>
      </c>
      <c r="G269" s="2">
        <v>24354100</v>
      </c>
      <c r="L269" s="3"/>
      <c r="N269" s="1"/>
      <c r="O269" s="1"/>
      <c r="P269" s="1"/>
      <c r="Q269" s="1"/>
      <c r="R269" s="2"/>
    </row>
    <row r="270" spans="1:18" x14ac:dyDescent="0.25">
      <c r="A270" s="3">
        <v>45103</v>
      </c>
      <c r="B270" t="s">
        <v>0</v>
      </c>
      <c r="C270" s="1">
        <v>333.72</v>
      </c>
      <c r="D270" s="1">
        <v>336.11</v>
      </c>
      <c r="E270" s="1">
        <v>328.49</v>
      </c>
      <c r="F270" s="1">
        <v>328.6</v>
      </c>
      <c r="G270" s="2">
        <v>21520500</v>
      </c>
      <c r="L270" s="3"/>
      <c r="N270" s="1"/>
      <c r="O270" s="1"/>
      <c r="P270" s="1"/>
      <c r="Q270" s="1"/>
      <c r="R270" s="2"/>
    </row>
    <row r="271" spans="1:18" x14ac:dyDescent="0.25">
      <c r="A271" s="3">
        <v>45100</v>
      </c>
      <c r="B271" t="s">
        <v>0</v>
      </c>
      <c r="C271" s="1">
        <v>334.36</v>
      </c>
      <c r="D271" s="1">
        <v>337.96</v>
      </c>
      <c r="E271" s="1">
        <v>333.45</v>
      </c>
      <c r="F271" s="1">
        <v>335.02</v>
      </c>
      <c r="G271" s="2">
        <v>23146900</v>
      </c>
      <c r="L271" s="3"/>
      <c r="N271" s="1"/>
      <c r="O271" s="1"/>
      <c r="P271" s="1"/>
      <c r="Q271" s="1"/>
      <c r="R271" s="2"/>
    </row>
    <row r="272" spans="1:18" x14ac:dyDescent="0.25">
      <c r="A272" s="3">
        <v>45099</v>
      </c>
      <c r="B272" t="s">
        <v>0</v>
      </c>
      <c r="C272" s="1">
        <v>334.12</v>
      </c>
      <c r="D272" s="1">
        <v>340.12</v>
      </c>
      <c r="E272" s="1">
        <v>333.34</v>
      </c>
      <c r="F272" s="1">
        <v>339.71</v>
      </c>
      <c r="G272" s="2">
        <v>23556700</v>
      </c>
      <c r="L272" s="3"/>
      <c r="N272" s="1"/>
      <c r="O272" s="1"/>
      <c r="P272" s="1"/>
      <c r="Q272" s="1"/>
      <c r="R272" s="2"/>
    </row>
    <row r="273" spans="1:18" x14ac:dyDescent="0.25">
      <c r="A273" s="3">
        <v>45098</v>
      </c>
      <c r="B273" t="s">
        <v>0</v>
      </c>
      <c r="C273" s="1">
        <v>336.37</v>
      </c>
      <c r="D273" s="1">
        <v>337.73</v>
      </c>
      <c r="E273" s="1">
        <v>332.07</v>
      </c>
      <c r="F273" s="1">
        <v>333.56</v>
      </c>
      <c r="G273" s="2">
        <v>25117700</v>
      </c>
      <c r="L273" s="3"/>
      <c r="N273" s="1"/>
      <c r="O273" s="1"/>
      <c r="P273" s="1"/>
      <c r="Q273" s="1"/>
      <c r="R273" s="2"/>
    </row>
    <row r="274" spans="1:18" x14ac:dyDescent="0.25">
      <c r="A274" s="3">
        <v>45097</v>
      </c>
      <c r="B274" t="s">
        <v>0</v>
      </c>
      <c r="C274" s="1">
        <v>339.31</v>
      </c>
      <c r="D274" s="1">
        <v>342.08</v>
      </c>
      <c r="E274" s="1">
        <v>335.86</v>
      </c>
      <c r="F274" s="1">
        <v>338.05</v>
      </c>
      <c r="G274" s="2">
        <v>26375400</v>
      </c>
      <c r="L274" s="3"/>
      <c r="N274" s="1"/>
      <c r="O274" s="1"/>
      <c r="P274" s="1"/>
      <c r="Q274" s="1"/>
      <c r="R274" s="2"/>
    </row>
    <row r="275" spans="1:18" x14ac:dyDescent="0.25">
      <c r="A275" s="3">
        <v>45093</v>
      </c>
      <c r="B275" t="s">
        <v>0</v>
      </c>
      <c r="C275" s="1">
        <v>351.32</v>
      </c>
      <c r="D275" s="1">
        <v>351.47</v>
      </c>
      <c r="E275" s="1">
        <v>341.95</v>
      </c>
      <c r="F275" s="1">
        <v>342.33</v>
      </c>
      <c r="G275" s="2">
        <v>46551900</v>
      </c>
      <c r="L275" s="3"/>
      <c r="N275" s="1"/>
      <c r="O275" s="1"/>
      <c r="P275" s="1"/>
      <c r="Q275" s="1"/>
      <c r="R275" s="2"/>
    </row>
    <row r="276" spans="1:18" x14ac:dyDescent="0.25">
      <c r="A276" s="3">
        <v>45092</v>
      </c>
      <c r="B276" t="s">
        <v>0</v>
      </c>
      <c r="C276" s="1">
        <v>337.48</v>
      </c>
      <c r="D276" s="1">
        <v>349.84</v>
      </c>
      <c r="E276" s="1">
        <v>337.2</v>
      </c>
      <c r="F276" s="1">
        <v>348.1</v>
      </c>
      <c r="G276" s="2">
        <v>38899000</v>
      </c>
      <c r="L276" s="3"/>
      <c r="N276" s="1"/>
      <c r="O276" s="1"/>
      <c r="P276" s="1"/>
      <c r="Q276" s="1"/>
      <c r="R276" s="2"/>
    </row>
    <row r="277" spans="1:18" x14ac:dyDescent="0.25">
      <c r="A277" s="3">
        <v>45091</v>
      </c>
      <c r="B277" t="s">
        <v>0</v>
      </c>
      <c r="C277" s="1">
        <v>334.34</v>
      </c>
      <c r="D277" s="1">
        <v>339.04</v>
      </c>
      <c r="E277" s="1">
        <v>332.81</v>
      </c>
      <c r="F277" s="1">
        <v>337.34</v>
      </c>
      <c r="G277" s="2">
        <v>26003700</v>
      </c>
      <c r="L277" s="3"/>
      <c r="N277" s="1"/>
      <c r="O277" s="1"/>
      <c r="P277" s="1"/>
      <c r="Q277" s="1"/>
      <c r="R277" s="2"/>
    </row>
    <row r="278" spans="1:18" x14ac:dyDescent="0.25">
      <c r="A278" s="3">
        <v>45090</v>
      </c>
      <c r="B278" t="s">
        <v>0</v>
      </c>
      <c r="C278" s="1">
        <v>334.46</v>
      </c>
      <c r="D278" s="1">
        <v>336.98</v>
      </c>
      <c r="E278" s="1">
        <v>330.39</v>
      </c>
      <c r="F278" s="1">
        <v>334.29</v>
      </c>
      <c r="G278" s="2">
        <v>22951200</v>
      </c>
      <c r="L278" s="3"/>
      <c r="N278" s="1"/>
      <c r="O278" s="1"/>
      <c r="P278" s="1"/>
      <c r="Q278" s="1"/>
      <c r="R278" s="2"/>
    </row>
    <row r="279" spans="1:18" x14ac:dyDescent="0.25">
      <c r="A279" s="3">
        <v>45089</v>
      </c>
      <c r="B279" t="s">
        <v>0</v>
      </c>
      <c r="C279" s="1">
        <v>328.58</v>
      </c>
      <c r="D279" s="1">
        <v>332.09989999999999</v>
      </c>
      <c r="E279" s="1">
        <v>325.16000000000003</v>
      </c>
      <c r="F279" s="1">
        <v>331.85</v>
      </c>
      <c r="G279" s="2">
        <v>24306700</v>
      </c>
      <c r="L279" s="3"/>
      <c r="N279" s="1"/>
      <c r="O279" s="1"/>
      <c r="P279" s="1"/>
      <c r="Q279" s="1"/>
      <c r="R279" s="2"/>
    </row>
    <row r="280" spans="1:18" x14ac:dyDescent="0.25">
      <c r="A280" s="3">
        <v>45086</v>
      </c>
      <c r="B280" t="s">
        <v>0</v>
      </c>
      <c r="C280" s="1">
        <v>324.99</v>
      </c>
      <c r="D280" s="1">
        <v>329.99</v>
      </c>
      <c r="E280" s="1">
        <v>324.41000000000003</v>
      </c>
      <c r="F280" s="1">
        <v>326.79000000000002</v>
      </c>
      <c r="G280" s="2">
        <v>22528900</v>
      </c>
      <c r="L280" s="3"/>
      <c r="N280" s="1"/>
      <c r="O280" s="1"/>
      <c r="P280" s="1"/>
      <c r="Q280" s="1"/>
      <c r="R280" s="2"/>
    </row>
    <row r="281" spans="1:18" x14ac:dyDescent="0.25">
      <c r="A281" s="3">
        <v>45085</v>
      </c>
      <c r="B281" t="s">
        <v>0</v>
      </c>
      <c r="C281" s="1">
        <v>323.93</v>
      </c>
      <c r="D281" s="1">
        <v>326.64</v>
      </c>
      <c r="E281" s="1">
        <v>323.35000000000002</v>
      </c>
      <c r="F281" s="1">
        <v>325.26</v>
      </c>
      <c r="G281" s="2">
        <v>23277700</v>
      </c>
      <c r="L281" s="3"/>
      <c r="N281" s="1"/>
      <c r="O281" s="1"/>
      <c r="P281" s="1"/>
      <c r="Q281" s="1"/>
      <c r="R281" s="2"/>
    </row>
    <row r="282" spans="1:18" x14ac:dyDescent="0.25">
      <c r="A282" s="3">
        <v>45084</v>
      </c>
      <c r="B282" t="s">
        <v>0</v>
      </c>
      <c r="C282" s="1">
        <v>331.65</v>
      </c>
      <c r="D282" s="1">
        <v>334.49</v>
      </c>
      <c r="E282" s="1">
        <v>322.5</v>
      </c>
      <c r="F282" s="1">
        <v>323.38</v>
      </c>
      <c r="G282" s="2">
        <v>40717100</v>
      </c>
      <c r="L282" s="3"/>
      <c r="N282" s="1"/>
      <c r="O282" s="1"/>
      <c r="P282" s="1"/>
      <c r="Q282" s="1"/>
      <c r="R282" s="2"/>
    </row>
    <row r="283" spans="1:18" x14ac:dyDescent="0.25">
      <c r="A283" s="3">
        <v>45083</v>
      </c>
      <c r="B283" t="s">
        <v>0</v>
      </c>
      <c r="C283" s="1">
        <v>335.33</v>
      </c>
      <c r="D283" s="1">
        <v>335.37</v>
      </c>
      <c r="E283" s="1">
        <v>332.17</v>
      </c>
      <c r="F283" s="1">
        <v>333.68</v>
      </c>
      <c r="G283" s="2">
        <v>20396200</v>
      </c>
      <c r="L283" s="3"/>
      <c r="N283" s="1"/>
      <c r="O283" s="1"/>
      <c r="P283" s="1"/>
      <c r="Q283" s="1"/>
      <c r="R283" s="2"/>
    </row>
    <row r="284" spans="1:18" x14ac:dyDescent="0.25">
      <c r="A284" s="3">
        <v>45082</v>
      </c>
      <c r="B284" t="s">
        <v>0</v>
      </c>
      <c r="C284" s="1">
        <v>335.22</v>
      </c>
      <c r="D284" s="1">
        <v>338.55990000000003</v>
      </c>
      <c r="E284" s="1">
        <v>334.6601</v>
      </c>
      <c r="F284" s="1">
        <v>335.94</v>
      </c>
      <c r="G284" s="2">
        <v>21307000</v>
      </c>
      <c r="L284" s="3"/>
      <c r="N284" s="1"/>
      <c r="O284" s="1"/>
      <c r="P284" s="1"/>
      <c r="Q284" s="1"/>
      <c r="R284" s="2"/>
    </row>
    <row r="285" spans="1:18" x14ac:dyDescent="0.25">
      <c r="A285" s="3">
        <v>45079</v>
      </c>
      <c r="B285" t="s">
        <v>0</v>
      </c>
      <c r="C285" s="1">
        <v>334.25</v>
      </c>
      <c r="D285" s="1">
        <v>337.5</v>
      </c>
      <c r="E285" s="1">
        <v>332.55</v>
      </c>
      <c r="F285" s="1">
        <v>335.4</v>
      </c>
      <c r="G285" s="2">
        <v>25873700</v>
      </c>
      <c r="L285" s="3"/>
      <c r="N285" s="1"/>
      <c r="O285" s="1"/>
      <c r="P285" s="1"/>
      <c r="Q285" s="1"/>
      <c r="R285" s="2"/>
    </row>
    <row r="286" spans="1:18" x14ac:dyDescent="0.25">
      <c r="A286" s="3">
        <v>45078</v>
      </c>
      <c r="B286" t="s">
        <v>0</v>
      </c>
      <c r="C286" s="1">
        <v>325.93</v>
      </c>
      <c r="D286" s="1">
        <v>333.53</v>
      </c>
      <c r="E286" s="1">
        <v>324.72000000000003</v>
      </c>
      <c r="F286" s="1">
        <v>332.58</v>
      </c>
      <c r="G286" s="2">
        <v>26773800</v>
      </c>
      <c r="L286" s="3"/>
      <c r="N286" s="1"/>
      <c r="O286" s="1"/>
      <c r="P286" s="1"/>
      <c r="Q286" s="1"/>
      <c r="R286" s="2"/>
    </row>
    <row r="287" spans="1:18" x14ac:dyDescent="0.25">
      <c r="A287" s="3">
        <v>45077</v>
      </c>
      <c r="B287" t="s">
        <v>0</v>
      </c>
      <c r="C287" s="1">
        <v>332.29</v>
      </c>
      <c r="D287" s="1">
        <v>335.94</v>
      </c>
      <c r="E287" s="1">
        <v>327.33</v>
      </c>
      <c r="F287" s="1">
        <v>328.39</v>
      </c>
      <c r="G287" s="2">
        <v>45950500</v>
      </c>
      <c r="L287" s="3"/>
      <c r="N287" s="1"/>
      <c r="O287" s="1"/>
      <c r="P287" s="1"/>
      <c r="Q287" s="1"/>
      <c r="R287" s="2"/>
    </row>
    <row r="288" spans="1:18" x14ac:dyDescent="0.25">
      <c r="A288" s="3">
        <v>45076</v>
      </c>
      <c r="B288" t="s">
        <v>0</v>
      </c>
      <c r="C288" s="1">
        <v>335.23</v>
      </c>
      <c r="D288" s="1">
        <v>335.74</v>
      </c>
      <c r="E288" s="1">
        <v>330.52</v>
      </c>
      <c r="F288" s="1">
        <v>331.21</v>
      </c>
      <c r="G288" s="2">
        <v>29503000</v>
      </c>
      <c r="L288" s="3"/>
      <c r="N288" s="1"/>
      <c r="O288" s="1"/>
      <c r="P288" s="1"/>
      <c r="Q288" s="1"/>
      <c r="R288" s="2"/>
    </row>
    <row r="289" spans="1:18" x14ac:dyDescent="0.25">
      <c r="A289" s="3">
        <v>45072</v>
      </c>
      <c r="B289" t="s">
        <v>0</v>
      </c>
      <c r="C289" s="1">
        <v>324.02</v>
      </c>
      <c r="D289" s="1">
        <v>333.4</v>
      </c>
      <c r="E289" s="1">
        <v>323.88</v>
      </c>
      <c r="F289" s="1">
        <v>332.89</v>
      </c>
      <c r="G289" s="2">
        <v>36630600</v>
      </c>
      <c r="L289" s="3"/>
      <c r="N289" s="1"/>
      <c r="O289" s="1"/>
      <c r="P289" s="1"/>
      <c r="Q289" s="1"/>
      <c r="R289" s="2"/>
    </row>
    <row r="290" spans="1:18" x14ac:dyDescent="0.25">
      <c r="A290" s="3">
        <v>45071</v>
      </c>
      <c r="B290" t="s">
        <v>0</v>
      </c>
      <c r="C290" s="1">
        <v>323.24</v>
      </c>
      <c r="D290" s="1">
        <v>326.89999999999998</v>
      </c>
      <c r="E290" s="1">
        <v>320</v>
      </c>
      <c r="F290" s="1">
        <v>325.92</v>
      </c>
      <c r="G290" s="2">
        <v>43301700</v>
      </c>
      <c r="L290" s="3"/>
      <c r="N290" s="1"/>
      <c r="O290" s="1"/>
      <c r="P290" s="1"/>
      <c r="Q290" s="1"/>
      <c r="R290" s="2"/>
    </row>
    <row r="291" spans="1:18" x14ac:dyDescent="0.25">
      <c r="A291" s="3">
        <v>45070</v>
      </c>
      <c r="B291" t="s">
        <v>0</v>
      </c>
      <c r="C291" s="1">
        <v>314.73</v>
      </c>
      <c r="D291" s="1">
        <v>316.5</v>
      </c>
      <c r="E291" s="1">
        <v>312.61</v>
      </c>
      <c r="F291" s="1">
        <v>313.85000000000002</v>
      </c>
      <c r="G291" s="2">
        <v>23384800</v>
      </c>
      <c r="L291" s="3"/>
      <c r="N291" s="1"/>
      <c r="O291" s="1"/>
      <c r="P291" s="1"/>
      <c r="Q291" s="1"/>
      <c r="R291" s="2"/>
    </row>
    <row r="292" spans="1:18" x14ac:dyDescent="0.25">
      <c r="A292" s="3">
        <v>45069</v>
      </c>
      <c r="B292" t="s">
        <v>0</v>
      </c>
      <c r="C292" s="1">
        <v>320.02999999999997</v>
      </c>
      <c r="D292" s="1">
        <v>322.72000000000003</v>
      </c>
      <c r="E292" s="1">
        <v>315.25</v>
      </c>
      <c r="F292" s="1">
        <v>315.26</v>
      </c>
      <c r="G292" s="2">
        <v>30797100</v>
      </c>
      <c r="L292" s="3"/>
      <c r="N292" s="1"/>
      <c r="O292" s="1"/>
      <c r="P292" s="1"/>
      <c r="Q292" s="1"/>
      <c r="R292" s="2"/>
    </row>
    <row r="293" spans="1:18" x14ac:dyDescent="0.25">
      <c r="A293" s="3">
        <v>45068</v>
      </c>
      <c r="B293" t="s">
        <v>0</v>
      </c>
      <c r="C293" s="1">
        <v>318.60000000000002</v>
      </c>
      <c r="D293" s="1">
        <v>322.58999999999997</v>
      </c>
      <c r="E293" s="1">
        <v>318.01</v>
      </c>
      <c r="F293" s="1">
        <v>321.18</v>
      </c>
      <c r="G293" s="2">
        <v>24115600</v>
      </c>
      <c r="L293" s="3"/>
      <c r="N293" s="1"/>
      <c r="O293" s="1"/>
      <c r="P293" s="1"/>
      <c r="Q293" s="1"/>
      <c r="R293" s="2"/>
    </row>
    <row r="294" spans="1:18" x14ac:dyDescent="0.25">
      <c r="A294" s="3">
        <v>45065</v>
      </c>
      <c r="B294" t="s">
        <v>0</v>
      </c>
      <c r="C294" s="1">
        <v>316.74</v>
      </c>
      <c r="D294" s="1">
        <v>318.75</v>
      </c>
      <c r="E294" s="1">
        <v>316.37</v>
      </c>
      <c r="F294" s="1">
        <v>318.33999999999997</v>
      </c>
      <c r="G294" s="2">
        <v>27546700</v>
      </c>
      <c r="L294" s="3"/>
      <c r="N294" s="1"/>
      <c r="O294" s="1"/>
      <c r="P294" s="1"/>
      <c r="Q294" s="1"/>
      <c r="R294" s="2"/>
    </row>
    <row r="295" spans="1:18" x14ac:dyDescent="0.25">
      <c r="A295" s="3">
        <v>45064</v>
      </c>
      <c r="B295" t="s">
        <v>0</v>
      </c>
      <c r="C295" s="1">
        <v>314.52999999999997</v>
      </c>
      <c r="D295" s="1">
        <v>319.04000000000002</v>
      </c>
      <c r="E295" s="1">
        <v>313.72000000000003</v>
      </c>
      <c r="F295" s="1">
        <v>318.52</v>
      </c>
      <c r="G295" s="2">
        <v>27275900</v>
      </c>
      <c r="L295" s="3"/>
      <c r="N295" s="1"/>
      <c r="O295" s="1"/>
      <c r="P295" s="1"/>
      <c r="Q295" s="1"/>
      <c r="R295" s="2"/>
    </row>
    <row r="296" spans="1:18" x14ac:dyDescent="0.25">
      <c r="A296" s="3">
        <v>45063</v>
      </c>
      <c r="B296" t="s">
        <v>0</v>
      </c>
      <c r="C296" s="1">
        <v>312.29000000000002</v>
      </c>
      <c r="D296" s="1">
        <v>314.43</v>
      </c>
      <c r="E296" s="1">
        <v>310.74</v>
      </c>
      <c r="F296" s="1">
        <v>314</v>
      </c>
      <c r="G296" s="2">
        <v>24315000</v>
      </c>
      <c r="L296" s="3"/>
      <c r="N296" s="1"/>
      <c r="O296" s="1"/>
      <c r="P296" s="1"/>
      <c r="Q296" s="1"/>
      <c r="R296" s="2"/>
    </row>
    <row r="297" spans="1:18" x14ac:dyDescent="0.25">
      <c r="A297" s="3">
        <v>45062</v>
      </c>
      <c r="B297" t="s">
        <v>0</v>
      </c>
      <c r="C297" s="1">
        <v>309.83</v>
      </c>
      <c r="D297" s="1">
        <v>313.70999999999998</v>
      </c>
      <c r="E297" s="1">
        <v>309.83</v>
      </c>
      <c r="F297" s="1">
        <v>311.74</v>
      </c>
      <c r="G297" s="2">
        <v>26730300</v>
      </c>
      <c r="L297" s="3"/>
      <c r="N297" s="1"/>
      <c r="O297" s="1"/>
      <c r="P297" s="1"/>
      <c r="Q297" s="1"/>
      <c r="R297" s="2"/>
    </row>
    <row r="298" spans="1:18" x14ac:dyDescent="0.25">
      <c r="A298" s="3">
        <v>45061</v>
      </c>
      <c r="B298" t="s">
        <v>0</v>
      </c>
      <c r="C298" s="1">
        <v>309.10000000000002</v>
      </c>
      <c r="D298" s="1">
        <v>309.90499999999997</v>
      </c>
      <c r="E298" s="1">
        <v>307.58999999999997</v>
      </c>
      <c r="F298" s="1">
        <v>309.45999999999998</v>
      </c>
      <c r="G298" s="2">
        <v>16336500</v>
      </c>
      <c r="L298" s="3"/>
      <c r="N298" s="1"/>
      <c r="O298" s="1"/>
      <c r="P298" s="1"/>
      <c r="Q298" s="1"/>
      <c r="R298" s="2"/>
    </row>
    <row r="299" spans="1:18" x14ac:dyDescent="0.25">
      <c r="A299" s="3">
        <v>45058</v>
      </c>
      <c r="B299" t="s">
        <v>0</v>
      </c>
      <c r="C299" s="1">
        <v>310.55</v>
      </c>
      <c r="D299" s="1">
        <v>310.64999999999998</v>
      </c>
      <c r="E299" s="1">
        <v>306.60000000000002</v>
      </c>
      <c r="F299" s="1">
        <v>308.97000000000003</v>
      </c>
      <c r="G299" s="2">
        <v>19774600</v>
      </c>
      <c r="L299" s="3"/>
      <c r="N299" s="1"/>
      <c r="O299" s="1"/>
      <c r="P299" s="1"/>
      <c r="Q299" s="1"/>
      <c r="R299" s="2"/>
    </row>
    <row r="300" spans="1:18" x14ac:dyDescent="0.25">
      <c r="A300" s="3">
        <v>45057</v>
      </c>
      <c r="B300" t="s">
        <v>0</v>
      </c>
      <c r="C300" s="1">
        <v>310.10000000000002</v>
      </c>
      <c r="D300" s="1">
        <v>311.12</v>
      </c>
      <c r="E300" s="1">
        <v>306.26010000000002</v>
      </c>
      <c r="F300" s="1">
        <v>310.11</v>
      </c>
      <c r="G300" s="2">
        <v>31680100</v>
      </c>
      <c r="L300" s="3"/>
      <c r="N300" s="1"/>
      <c r="O300" s="1"/>
      <c r="P300" s="1"/>
      <c r="Q300" s="1"/>
      <c r="R300" s="2"/>
    </row>
    <row r="301" spans="1:18" x14ac:dyDescent="0.25">
      <c r="A301" s="3">
        <v>45056</v>
      </c>
      <c r="B301" t="s">
        <v>0</v>
      </c>
      <c r="C301" s="1">
        <v>308.62</v>
      </c>
      <c r="D301" s="1">
        <v>313</v>
      </c>
      <c r="E301" s="1">
        <v>307.67</v>
      </c>
      <c r="F301" s="1">
        <v>312.31</v>
      </c>
      <c r="G301" s="2">
        <v>30078000</v>
      </c>
      <c r="L301" s="3"/>
      <c r="N301" s="1"/>
      <c r="O301" s="1"/>
      <c r="P301" s="1"/>
      <c r="Q301" s="1"/>
      <c r="R301" s="2"/>
    </row>
    <row r="302" spans="1:18" x14ac:dyDescent="0.25">
      <c r="A302" s="3">
        <v>45055</v>
      </c>
      <c r="B302" t="s">
        <v>0</v>
      </c>
      <c r="C302" s="1">
        <v>308</v>
      </c>
      <c r="D302" s="1">
        <v>310.04000000000002</v>
      </c>
      <c r="E302" s="1">
        <v>306.31</v>
      </c>
      <c r="F302" s="1">
        <v>307</v>
      </c>
      <c r="G302" s="2">
        <v>21340800</v>
      </c>
      <c r="L302" s="3"/>
      <c r="N302" s="1"/>
      <c r="O302" s="1"/>
      <c r="P302" s="1"/>
      <c r="Q302" s="1"/>
      <c r="R302" s="2"/>
    </row>
    <row r="303" spans="1:18" x14ac:dyDescent="0.25">
      <c r="A303" s="3">
        <v>45054</v>
      </c>
      <c r="B303" t="s">
        <v>0</v>
      </c>
      <c r="C303" s="1">
        <v>310.13</v>
      </c>
      <c r="D303" s="1">
        <v>310.2</v>
      </c>
      <c r="E303" s="1">
        <v>306.08999999999997</v>
      </c>
      <c r="F303" s="1">
        <v>308.64999999999998</v>
      </c>
      <c r="G303" s="2">
        <v>21318600</v>
      </c>
      <c r="L303" s="3"/>
      <c r="N303" s="1"/>
      <c r="O303" s="1"/>
      <c r="P303" s="1"/>
      <c r="Q303" s="1"/>
      <c r="R303" s="2"/>
    </row>
    <row r="304" spans="1:18" x14ac:dyDescent="0.25">
      <c r="A304" s="3">
        <v>45051</v>
      </c>
      <c r="B304" t="s">
        <v>0</v>
      </c>
      <c r="C304" s="1">
        <v>305.72000000000003</v>
      </c>
      <c r="D304" s="1">
        <v>311.97000000000003</v>
      </c>
      <c r="E304" s="1">
        <v>304.27</v>
      </c>
      <c r="F304" s="1">
        <v>310.64999999999998</v>
      </c>
      <c r="G304" s="2">
        <v>28197000</v>
      </c>
      <c r="L304" s="3"/>
      <c r="N304" s="1"/>
      <c r="O304" s="1"/>
      <c r="P304" s="1"/>
      <c r="Q304" s="1"/>
      <c r="R304" s="2"/>
    </row>
    <row r="305" spans="1:18" x14ac:dyDescent="0.25">
      <c r="A305" s="3">
        <v>45050</v>
      </c>
      <c r="B305" t="s">
        <v>0</v>
      </c>
      <c r="C305" s="1">
        <v>306.24</v>
      </c>
      <c r="D305" s="1">
        <v>307.76260000000002</v>
      </c>
      <c r="E305" s="1">
        <v>303.39999999999998</v>
      </c>
      <c r="F305" s="1">
        <v>305.41000000000003</v>
      </c>
      <c r="G305" s="2">
        <v>22519900</v>
      </c>
      <c r="L305" s="3"/>
      <c r="N305" s="1"/>
      <c r="O305" s="1"/>
      <c r="P305" s="1"/>
      <c r="Q305" s="1"/>
      <c r="R305" s="2"/>
    </row>
    <row r="306" spans="1:18" x14ac:dyDescent="0.25">
      <c r="A306" s="3">
        <v>45049</v>
      </c>
      <c r="B306" t="s">
        <v>0</v>
      </c>
      <c r="C306" s="1">
        <v>306.62</v>
      </c>
      <c r="D306" s="1">
        <v>308.61</v>
      </c>
      <c r="E306" s="1">
        <v>304.08999999999997</v>
      </c>
      <c r="F306" s="1">
        <v>304.39999999999998</v>
      </c>
      <c r="G306" s="2">
        <v>22360700</v>
      </c>
      <c r="L306" s="3"/>
      <c r="N306" s="1"/>
      <c r="O306" s="1"/>
      <c r="P306" s="1"/>
      <c r="Q306" s="1"/>
      <c r="R306" s="2"/>
    </row>
    <row r="307" spans="1:18" x14ac:dyDescent="0.25">
      <c r="A307" s="3">
        <v>45048</v>
      </c>
      <c r="B307" t="s">
        <v>0</v>
      </c>
      <c r="C307" s="1">
        <v>307.76</v>
      </c>
      <c r="D307" s="1">
        <v>309.18</v>
      </c>
      <c r="E307" s="1">
        <v>303.91000000000003</v>
      </c>
      <c r="F307" s="1">
        <v>305.41000000000003</v>
      </c>
      <c r="G307" s="2">
        <v>26404400</v>
      </c>
      <c r="L307" s="3"/>
      <c r="N307" s="1"/>
      <c r="O307" s="1"/>
      <c r="P307" s="1"/>
      <c r="Q307" s="1"/>
      <c r="R307" s="2"/>
    </row>
    <row r="308" spans="1:18" x14ac:dyDescent="0.25">
      <c r="A308" s="3">
        <v>45047</v>
      </c>
      <c r="B308" t="s">
        <v>0</v>
      </c>
      <c r="C308" s="1">
        <v>306.97000000000003</v>
      </c>
      <c r="D308" s="1">
        <v>308.60000000000002</v>
      </c>
      <c r="E308" s="1">
        <v>305.14999999999998</v>
      </c>
      <c r="F308" s="1">
        <v>305.56</v>
      </c>
      <c r="G308" s="2">
        <v>21294100</v>
      </c>
      <c r="L308" s="3"/>
      <c r="N308" s="1"/>
      <c r="O308" s="1"/>
      <c r="P308" s="1"/>
      <c r="Q308" s="1"/>
      <c r="R308" s="2"/>
    </row>
    <row r="309" spans="1:18" x14ac:dyDescent="0.25">
      <c r="A309" s="3">
        <v>45044</v>
      </c>
      <c r="B309" t="s">
        <v>0</v>
      </c>
      <c r="C309" s="1">
        <v>304.01</v>
      </c>
      <c r="D309" s="1">
        <v>308.93</v>
      </c>
      <c r="E309" s="1">
        <v>303.31</v>
      </c>
      <c r="F309" s="1">
        <v>307.26</v>
      </c>
      <c r="G309" s="2">
        <v>36469600</v>
      </c>
      <c r="L309" s="3"/>
      <c r="N309" s="1"/>
      <c r="O309" s="1"/>
      <c r="P309" s="1"/>
      <c r="Q309" s="1"/>
      <c r="R309" s="2"/>
    </row>
    <row r="310" spans="1:18" x14ac:dyDescent="0.25">
      <c r="A310" s="3">
        <v>45043</v>
      </c>
      <c r="B310" t="s">
        <v>0</v>
      </c>
      <c r="C310" s="1">
        <v>295.97000000000003</v>
      </c>
      <c r="D310" s="1">
        <v>305.2</v>
      </c>
      <c r="E310" s="1">
        <v>295.25</v>
      </c>
      <c r="F310" s="1">
        <v>304.83</v>
      </c>
      <c r="G310" s="2">
        <v>46462600</v>
      </c>
      <c r="L310" s="3"/>
      <c r="N310" s="1"/>
      <c r="O310" s="1"/>
      <c r="P310" s="1"/>
      <c r="Q310" s="1"/>
      <c r="R310" s="2"/>
    </row>
    <row r="311" spans="1:18" x14ac:dyDescent="0.25">
      <c r="A311" s="3">
        <v>45042</v>
      </c>
      <c r="B311" t="s">
        <v>0</v>
      </c>
      <c r="C311" s="1">
        <v>296.7</v>
      </c>
      <c r="D311" s="1">
        <v>299.57</v>
      </c>
      <c r="E311" s="1">
        <v>292.73</v>
      </c>
      <c r="F311" s="1">
        <v>295.37</v>
      </c>
      <c r="G311" s="2">
        <v>64599100</v>
      </c>
    </row>
    <row r="312" spans="1:18" x14ac:dyDescent="0.25">
      <c r="A312" s="3">
        <v>45041</v>
      </c>
      <c r="B312" t="s">
        <v>0</v>
      </c>
      <c r="C312" s="1">
        <v>279.51</v>
      </c>
      <c r="D312" s="1">
        <v>281.60000000000002</v>
      </c>
      <c r="E312" s="1">
        <v>275.37</v>
      </c>
      <c r="F312" s="1">
        <v>275.42</v>
      </c>
      <c r="G312" s="2">
        <v>45772200</v>
      </c>
    </row>
    <row r="313" spans="1:18" x14ac:dyDescent="0.25">
      <c r="A313" s="3">
        <v>45040</v>
      </c>
      <c r="B313" t="s">
        <v>0</v>
      </c>
      <c r="C313" s="1">
        <v>282.08999999999997</v>
      </c>
      <c r="D313" s="1">
        <v>284.95</v>
      </c>
      <c r="E313" s="1">
        <v>278.72000000000003</v>
      </c>
      <c r="F313" s="1">
        <v>281.77</v>
      </c>
      <c r="G313" s="2">
        <v>26611000</v>
      </c>
    </row>
    <row r="314" spans="1:18" x14ac:dyDescent="0.25">
      <c r="A314" s="3">
        <v>45037</v>
      </c>
      <c r="B314" t="s">
        <v>0</v>
      </c>
      <c r="C314" s="1">
        <v>285.01</v>
      </c>
      <c r="D314" s="1">
        <v>286.27</v>
      </c>
      <c r="E314" s="1">
        <v>283.06079999999997</v>
      </c>
      <c r="F314" s="1">
        <v>285.76</v>
      </c>
      <c r="G314" s="2">
        <v>21676300</v>
      </c>
    </row>
    <row r="315" spans="1:18" x14ac:dyDescent="0.25">
      <c r="A315" s="3">
        <v>45036</v>
      </c>
      <c r="B315" t="s">
        <v>0</v>
      </c>
      <c r="C315" s="1">
        <v>285.25</v>
      </c>
      <c r="D315" s="1">
        <v>289.02999999999997</v>
      </c>
      <c r="E315" s="1">
        <v>285.08</v>
      </c>
      <c r="F315" s="1">
        <v>286.11</v>
      </c>
      <c r="G315" s="2">
        <v>23244300</v>
      </c>
    </row>
    <row r="316" spans="1:18" x14ac:dyDescent="0.25">
      <c r="A316" s="3">
        <v>45035</v>
      </c>
      <c r="B316" t="s">
        <v>0</v>
      </c>
      <c r="C316" s="1">
        <v>285.99</v>
      </c>
      <c r="D316" s="1">
        <v>289.05</v>
      </c>
      <c r="E316" s="1">
        <v>284.54000000000002</v>
      </c>
      <c r="F316" s="1">
        <v>288.45</v>
      </c>
      <c r="G316" s="2">
        <v>17150200</v>
      </c>
    </row>
    <row r="317" spans="1:18" x14ac:dyDescent="0.25">
      <c r="A317" s="3">
        <v>45034</v>
      </c>
      <c r="B317" t="s">
        <v>0</v>
      </c>
      <c r="C317" s="1">
        <v>291.57</v>
      </c>
      <c r="D317" s="1">
        <v>291.755</v>
      </c>
      <c r="E317" s="1">
        <v>287.01</v>
      </c>
      <c r="F317" s="1">
        <v>288.37</v>
      </c>
      <c r="G317" s="2">
        <v>20161800</v>
      </c>
    </row>
    <row r="318" spans="1:18" x14ac:dyDescent="0.25">
      <c r="A318" s="3">
        <v>45033</v>
      </c>
      <c r="B318" t="s">
        <v>0</v>
      </c>
      <c r="C318" s="1">
        <v>289.93</v>
      </c>
      <c r="D318" s="1">
        <v>291.60000000000002</v>
      </c>
      <c r="E318" s="1">
        <v>286.16000000000003</v>
      </c>
      <c r="F318" s="1">
        <v>288.8</v>
      </c>
      <c r="G318" s="2">
        <v>23836200</v>
      </c>
    </row>
    <row r="319" spans="1:18" x14ac:dyDescent="0.25">
      <c r="A319" s="3">
        <v>45030</v>
      </c>
      <c r="B319" t="s">
        <v>0</v>
      </c>
      <c r="C319" s="1">
        <v>287</v>
      </c>
      <c r="D319" s="1">
        <v>288.48</v>
      </c>
      <c r="E319" s="1">
        <v>283.69</v>
      </c>
      <c r="F319" s="1">
        <v>286.14</v>
      </c>
      <c r="G319" s="2">
        <v>20987900</v>
      </c>
    </row>
    <row r="320" spans="1:18" x14ac:dyDescent="0.25">
      <c r="A320" s="3">
        <v>45029</v>
      </c>
      <c r="B320" t="s">
        <v>0</v>
      </c>
      <c r="C320" s="1">
        <v>283.58999999999997</v>
      </c>
      <c r="D320" s="1">
        <v>289.89999999999998</v>
      </c>
      <c r="E320" s="1">
        <v>283.17</v>
      </c>
      <c r="F320" s="1">
        <v>289.83999999999997</v>
      </c>
      <c r="G320" s="2">
        <v>24222600</v>
      </c>
    </row>
    <row r="321" spans="1:7" x14ac:dyDescent="0.25">
      <c r="A321" s="3">
        <v>45028</v>
      </c>
      <c r="B321" t="s">
        <v>0</v>
      </c>
      <c r="C321" s="1">
        <v>284.79000000000002</v>
      </c>
      <c r="D321" s="1">
        <v>287.01</v>
      </c>
      <c r="E321" s="1">
        <v>281.95999999999998</v>
      </c>
      <c r="F321" s="1">
        <v>283.49</v>
      </c>
      <c r="G321" s="2">
        <v>27403400</v>
      </c>
    </row>
    <row r="322" spans="1:7" x14ac:dyDescent="0.25">
      <c r="A322" s="3">
        <v>45027</v>
      </c>
      <c r="B322" t="s">
        <v>0</v>
      </c>
      <c r="C322" s="1">
        <v>285.75</v>
      </c>
      <c r="D322" s="1">
        <v>285.98</v>
      </c>
      <c r="E322" s="1">
        <v>281.64</v>
      </c>
      <c r="F322" s="1">
        <v>282.83</v>
      </c>
      <c r="G322" s="2">
        <v>27276500</v>
      </c>
    </row>
    <row r="323" spans="1:7" x14ac:dyDescent="0.25">
      <c r="A323" s="3">
        <v>45026</v>
      </c>
      <c r="B323" t="s">
        <v>0</v>
      </c>
      <c r="C323" s="1">
        <v>289.20999999999998</v>
      </c>
      <c r="D323" s="1">
        <v>289.60000000000002</v>
      </c>
      <c r="E323" s="1">
        <v>284.70999999999998</v>
      </c>
      <c r="F323" s="1">
        <v>289.39</v>
      </c>
      <c r="G323" s="2">
        <v>23102900</v>
      </c>
    </row>
    <row r="324" spans="1:7" x14ac:dyDescent="0.25">
      <c r="A324" s="3">
        <v>45022</v>
      </c>
      <c r="B324" t="s">
        <v>0</v>
      </c>
      <c r="C324" s="1">
        <v>283.20999999999998</v>
      </c>
      <c r="D324" s="1">
        <v>292.08</v>
      </c>
      <c r="E324" s="1">
        <v>282.02999999999997</v>
      </c>
      <c r="F324" s="1">
        <v>291.60000000000002</v>
      </c>
      <c r="G324" s="2">
        <v>29770300</v>
      </c>
    </row>
    <row r="325" spans="1:7" x14ac:dyDescent="0.25">
      <c r="A325" s="3">
        <v>45021</v>
      </c>
      <c r="B325" t="s">
        <v>0</v>
      </c>
      <c r="C325" s="1">
        <v>285.85000000000002</v>
      </c>
      <c r="D325" s="1">
        <v>287.14999999999998</v>
      </c>
      <c r="E325" s="1">
        <v>282.92</v>
      </c>
      <c r="F325" s="1">
        <v>284.33999999999997</v>
      </c>
      <c r="G325" s="2">
        <v>22064700</v>
      </c>
    </row>
    <row r="326" spans="1:7" x14ac:dyDescent="0.25">
      <c r="A326" s="3">
        <v>45020</v>
      </c>
      <c r="B326" t="s">
        <v>0</v>
      </c>
      <c r="C326" s="1">
        <v>287.23</v>
      </c>
      <c r="D326" s="1">
        <v>290.44990000000001</v>
      </c>
      <c r="E326" s="1">
        <v>285.67</v>
      </c>
      <c r="F326" s="1">
        <v>287.18</v>
      </c>
      <c r="G326" s="2">
        <v>25824300</v>
      </c>
    </row>
    <row r="327" spans="1:7" x14ac:dyDescent="0.25">
      <c r="A327" s="3">
        <v>45019</v>
      </c>
      <c r="B327" t="s">
        <v>0</v>
      </c>
      <c r="C327" s="1">
        <v>286.52</v>
      </c>
      <c r="D327" s="1">
        <v>288.27</v>
      </c>
      <c r="E327" s="1">
        <v>283.95</v>
      </c>
      <c r="F327" s="1">
        <v>287.23</v>
      </c>
      <c r="G327" s="2">
        <v>24883300</v>
      </c>
    </row>
    <row r="328" spans="1:7" x14ac:dyDescent="0.25">
      <c r="A328" s="3">
        <v>45016</v>
      </c>
      <c r="B328" t="s">
        <v>0</v>
      </c>
      <c r="C328" s="1">
        <v>283.73</v>
      </c>
      <c r="D328" s="1">
        <v>289.27</v>
      </c>
      <c r="E328" s="1">
        <v>283</v>
      </c>
      <c r="F328" s="1">
        <v>288.3</v>
      </c>
      <c r="G328" s="2">
        <v>32765900</v>
      </c>
    </row>
    <row r="329" spans="1:7" x14ac:dyDescent="0.25">
      <c r="A329" s="3">
        <v>45015</v>
      </c>
      <c r="B329" t="s">
        <v>0</v>
      </c>
      <c r="C329" s="1">
        <v>284.23</v>
      </c>
      <c r="D329" s="1">
        <v>284.45999999999998</v>
      </c>
      <c r="E329" s="1">
        <v>281.48</v>
      </c>
      <c r="F329" s="1">
        <v>284.05</v>
      </c>
      <c r="G329" s="2">
        <v>25053400</v>
      </c>
    </row>
    <row r="330" spans="1:7" x14ac:dyDescent="0.25">
      <c r="A330" s="3">
        <v>45014</v>
      </c>
      <c r="B330" t="s">
        <v>0</v>
      </c>
      <c r="C330" s="1">
        <v>278.95999999999998</v>
      </c>
      <c r="D330" s="1">
        <v>281.13979999999998</v>
      </c>
      <c r="E330" s="1">
        <v>278.41000000000003</v>
      </c>
      <c r="F330" s="1">
        <v>280.51</v>
      </c>
      <c r="G330" s="2">
        <v>25087000</v>
      </c>
    </row>
    <row r="331" spans="1:7" x14ac:dyDescent="0.25">
      <c r="A331" s="3">
        <v>45013</v>
      </c>
      <c r="B331" t="s">
        <v>0</v>
      </c>
      <c r="C331" s="1">
        <v>275.79000000000002</v>
      </c>
      <c r="D331" s="1">
        <v>276.14</v>
      </c>
      <c r="E331" s="1">
        <v>272.04509999999999</v>
      </c>
      <c r="F331" s="1">
        <v>275.23</v>
      </c>
      <c r="G331" s="2">
        <v>21878600</v>
      </c>
    </row>
    <row r="332" spans="1:7" x14ac:dyDescent="0.25">
      <c r="A332" s="3">
        <v>45012</v>
      </c>
      <c r="B332" t="s">
        <v>0</v>
      </c>
      <c r="C332" s="1">
        <v>280.5</v>
      </c>
      <c r="D332" s="1">
        <v>281.45890000000003</v>
      </c>
      <c r="E332" s="1">
        <v>275.52</v>
      </c>
      <c r="F332" s="1">
        <v>276.38</v>
      </c>
      <c r="G332" s="2">
        <v>26840200</v>
      </c>
    </row>
    <row r="333" spans="1:7" x14ac:dyDescent="0.25">
      <c r="A333" s="3">
        <v>45009</v>
      </c>
      <c r="B333" t="s">
        <v>0</v>
      </c>
      <c r="C333" s="1">
        <v>277.24</v>
      </c>
      <c r="D333" s="1">
        <v>280.63</v>
      </c>
      <c r="E333" s="1">
        <v>275.27999999999997</v>
      </c>
      <c r="F333" s="1">
        <v>280.57</v>
      </c>
      <c r="G333" s="2">
        <v>28199900</v>
      </c>
    </row>
    <row r="334" spans="1:7" x14ac:dyDescent="0.25">
      <c r="A334" s="3">
        <v>45008</v>
      </c>
      <c r="B334" t="s">
        <v>0</v>
      </c>
      <c r="C334" s="1">
        <v>277.94</v>
      </c>
      <c r="D334" s="1">
        <v>281.06</v>
      </c>
      <c r="E334" s="1">
        <v>275.2</v>
      </c>
      <c r="F334" s="1">
        <v>277.66000000000003</v>
      </c>
      <c r="G334" s="2">
        <v>36610800</v>
      </c>
    </row>
    <row r="335" spans="1:7" x14ac:dyDescent="0.25">
      <c r="A335" s="3">
        <v>45007</v>
      </c>
      <c r="B335" t="s">
        <v>0</v>
      </c>
      <c r="C335" s="1">
        <v>273.39999999999998</v>
      </c>
      <c r="D335" s="1">
        <v>281.04000000000002</v>
      </c>
      <c r="E335" s="1">
        <v>272.18</v>
      </c>
      <c r="F335" s="1">
        <v>272.29000000000002</v>
      </c>
      <c r="G335" s="2">
        <v>34873300</v>
      </c>
    </row>
    <row r="336" spans="1:7" x14ac:dyDescent="0.25">
      <c r="A336" s="3">
        <v>45006</v>
      </c>
      <c r="B336" t="s">
        <v>0</v>
      </c>
      <c r="C336" s="1">
        <v>274.88</v>
      </c>
      <c r="D336" s="1">
        <v>275</v>
      </c>
      <c r="E336" s="1">
        <v>269.51909999999998</v>
      </c>
      <c r="F336" s="1">
        <v>273.77999999999997</v>
      </c>
      <c r="G336" s="2">
        <v>34558700</v>
      </c>
    </row>
    <row r="337" spans="1:7" x14ac:dyDescent="0.25">
      <c r="A337" s="3">
        <v>45005</v>
      </c>
      <c r="B337" t="s">
        <v>0</v>
      </c>
      <c r="C337" s="1">
        <v>276.98</v>
      </c>
      <c r="D337" s="1">
        <v>277.48</v>
      </c>
      <c r="E337" s="1">
        <v>269.85000000000002</v>
      </c>
      <c r="F337" s="1">
        <v>272.23</v>
      </c>
      <c r="G337" s="2">
        <v>43466600</v>
      </c>
    </row>
    <row r="338" spans="1:7" x14ac:dyDescent="0.25">
      <c r="A338" s="3">
        <v>45002</v>
      </c>
      <c r="B338" t="s">
        <v>0</v>
      </c>
      <c r="C338" s="1">
        <v>278.26</v>
      </c>
      <c r="D338" s="1">
        <v>283.33</v>
      </c>
      <c r="E338" s="1">
        <v>276.32010000000002</v>
      </c>
      <c r="F338" s="1">
        <v>279.43</v>
      </c>
      <c r="G338" s="2">
        <v>69527300</v>
      </c>
    </row>
    <row r="339" spans="1:7" x14ac:dyDescent="0.25">
      <c r="A339" s="3">
        <v>45001</v>
      </c>
      <c r="B339" t="s">
        <v>0</v>
      </c>
      <c r="C339" s="1">
        <v>265.2</v>
      </c>
      <c r="D339" s="1">
        <v>276.56</v>
      </c>
      <c r="E339" s="1">
        <v>263.27999999999997</v>
      </c>
      <c r="F339" s="1">
        <v>276.2</v>
      </c>
      <c r="G339" s="2">
        <v>54832100</v>
      </c>
    </row>
    <row r="340" spans="1:7" x14ac:dyDescent="0.25">
      <c r="A340" s="3">
        <v>45000</v>
      </c>
      <c r="B340" t="s">
        <v>0</v>
      </c>
      <c r="C340" s="1">
        <v>259.98</v>
      </c>
      <c r="D340" s="1">
        <v>266.48</v>
      </c>
      <c r="E340" s="1">
        <v>259.20999999999998</v>
      </c>
      <c r="F340" s="1">
        <v>265.44</v>
      </c>
      <c r="G340" s="2">
        <v>46028000</v>
      </c>
    </row>
    <row r="341" spans="1:7" x14ac:dyDescent="0.25">
      <c r="A341" s="3">
        <v>44999</v>
      </c>
      <c r="B341" t="s">
        <v>0</v>
      </c>
      <c r="C341" s="1">
        <v>256.75</v>
      </c>
      <c r="D341" s="1">
        <v>261.07</v>
      </c>
      <c r="E341" s="1">
        <v>255.86</v>
      </c>
      <c r="F341" s="1">
        <v>260.79000000000002</v>
      </c>
      <c r="G341" s="2">
        <v>33620200</v>
      </c>
    </row>
    <row r="342" spans="1:7" x14ac:dyDescent="0.25">
      <c r="A342" s="3">
        <v>44998</v>
      </c>
      <c r="B342" t="s">
        <v>0</v>
      </c>
      <c r="C342" s="1">
        <v>247.4</v>
      </c>
      <c r="D342" s="1">
        <v>257.91000000000003</v>
      </c>
      <c r="E342" s="1">
        <v>245.73</v>
      </c>
      <c r="F342" s="1">
        <v>253.92</v>
      </c>
      <c r="G342" s="2">
        <v>33339700</v>
      </c>
    </row>
    <row r="343" spans="1:7" x14ac:dyDescent="0.25">
      <c r="A343" s="3">
        <v>44995</v>
      </c>
      <c r="B343" t="s">
        <v>0</v>
      </c>
      <c r="C343" s="1">
        <v>251.08</v>
      </c>
      <c r="D343" s="1">
        <v>252.79</v>
      </c>
      <c r="E343" s="1">
        <v>247.6</v>
      </c>
      <c r="F343" s="1">
        <v>248.59</v>
      </c>
      <c r="G343" s="2">
        <v>28379603</v>
      </c>
    </row>
    <row r="344" spans="1:7" x14ac:dyDescent="0.25">
      <c r="A344" s="3">
        <v>44994</v>
      </c>
      <c r="B344" t="s">
        <v>0</v>
      </c>
      <c r="C344" s="1">
        <v>255.82</v>
      </c>
      <c r="D344" s="1">
        <v>259.56</v>
      </c>
      <c r="E344" s="1">
        <v>251.58</v>
      </c>
      <c r="F344" s="1">
        <v>252.32</v>
      </c>
      <c r="G344" s="2">
        <v>26653300</v>
      </c>
    </row>
    <row r="345" spans="1:7" x14ac:dyDescent="0.25">
      <c r="A345" s="3">
        <v>44993</v>
      </c>
      <c r="B345" t="s">
        <v>0</v>
      </c>
      <c r="C345" s="1">
        <v>254.04</v>
      </c>
      <c r="D345" s="1">
        <v>254.54169999999999</v>
      </c>
      <c r="E345" s="1">
        <v>250.81</v>
      </c>
      <c r="F345" s="1">
        <v>253.7</v>
      </c>
      <c r="G345" s="2">
        <v>17340200</v>
      </c>
    </row>
    <row r="346" spans="1:7" x14ac:dyDescent="0.25">
      <c r="A346" s="3">
        <v>44992</v>
      </c>
      <c r="B346" t="s">
        <v>0</v>
      </c>
      <c r="C346" s="1">
        <v>256.3</v>
      </c>
      <c r="D346" s="1">
        <v>257.69</v>
      </c>
      <c r="E346" s="1">
        <v>253.39</v>
      </c>
      <c r="F346" s="1">
        <v>254.15</v>
      </c>
      <c r="G346" s="2">
        <v>21473100</v>
      </c>
    </row>
    <row r="347" spans="1:7" x14ac:dyDescent="0.25">
      <c r="A347" s="3">
        <v>44991</v>
      </c>
      <c r="B347" t="s">
        <v>0</v>
      </c>
      <c r="C347" s="1">
        <v>256.42</v>
      </c>
      <c r="D347" s="1">
        <v>260.12</v>
      </c>
      <c r="E347" s="1">
        <v>255.98</v>
      </c>
      <c r="F347" s="1">
        <v>256.87</v>
      </c>
      <c r="G347" s="2">
        <v>24109800</v>
      </c>
    </row>
    <row r="348" spans="1:7" x14ac:dyDescent="0.25">
      <c r="A348" s="3">
        <v>44988</v>
      </c>
      <c r="B348" t="s">
        <v>0</v>
      </c>
      <c r="C348" s="1">
        <v>252.19</v>
      </c>
      <c r="D348" s="1">
        <v>255.62</v>
      </c>
      <c r="E348" s="1">
        <v>251.39</v>
      </c>
      <c r="F348" s="1">
        <v>255.29</v>
      </c>
      <c r="G348" s="2">
        <v>30760100</v>
      </c>
    </row>
    <row r="349" spans="1:7" x14ac:dyDescent="0.25">
      <c r="A349" s="3">
        <v>44987</v>
      </c>
      <c r="B349" t="s">
        <v>0</v>
      </c>
      <c r="C349" s="1">
        <v>246.55</v>
      </c>
      <c r="D349" s="1">
        <v>251.4</v>
      </c>
      <c r="E349" s="1">
        <v>245.61</v>
      </c>
      <c r="F349" s="1">
        <v>251.11</v>
      </c>
      <c r="G349" s="2">
        <v>24833600</v>
      </c>
    </row>
    <row r="350" spans="1:7" x14ac:dyDescent="0.25">
      <c r="A350" s="3">
        <v>44986</v>
      </c>
      <c r="B350" t="s">
        <v>0</v>
      </c>
      <c r="C350" s="1">
        <v>250.76</v>
      </c>
      <c r="D350" s="1">
        <v>250.93</v>
      </c>
      <c r="E350" s="1">
        <v>245.79</v>
      </c>
      <c r="F350" s="1">
        <v>246.27</v>
      </c>
      <c r="G350" s="2">
        <v>27565200</v>
      </c>
    </row>
    <row r="351" spans="1:7" x14ac:dyDescent="0.25">
      <c r="A351" s="3">
        <v>44985</v>
      </c>
      <c r="B351" t="s">
        <v>0</v>
      </c>
      <c r="C351" s="1">
        <v>249.07</v>
      </c>
      <c r="D351" s="1">
        <v>251.49</v>
      </c>
      <c r="E351" s="1">
        <v>248.73</v>
      </c>
      <c r="F351" s="1">
        <v>249.42</v>
      </c>
      <c r="G351" s="2">
        <v>22490900</v>
      </c>
    </row>
    <row r="352" spans="1:7" x14ac:dyDescent="0.25">
      <c r="A352" s="3">
        <v>44984</v>
      </c>
      <c r="B352" t="s">
        <v>0</v>
      </c>
      <c r="C352" s="1">
        <v>252.46</v>
      </c>
      <c r="D352" s="1">
        <v>252.82</v>
      </c>
      <c r="E352" s="1">
        <v>249.39</v>
      </c>
      <c r="F352" s="1">
        <v>250.16</v>
      </c>
      <c r="G352" s="2">
        <v>21190000</v>
      </c>
    </row>
    <row r="353" spans="1:7" x14ac:dyDescent="0.25">
      <c r="A353" s="3">
        <v>44981</v>
      </c>
      <c r="B353" t="s">
        <v>0</v>
      </c>
      <c r="C353" s="1">
        <v>249.96</v>
      </c>
      <c r="D353" s="1">
        <v>251</v>
      </c>
      <c r="E353" s="1">
        <v>248.1</v>
      </c>
      <c r="F353" s="1">
        <v>249.22</v>
      </c>
      <c r="G353" s="2">
        <v>24990900</v>
      </c>
    </row>
    <row r="354" spans="1:7" x14ac:dyDescent="0.25">
      <c r="A354" s="3">
        <v>44980</v>
      </c>
      <c r="B354" t="s">
        <v>0</v>
      </c>
      <c r="C354" s="1">
        <v>255.56</v>
      </c>
      <c r="D354" s="1">
        <v>256.83999999999997</v>
      </c>
      <c r="E354" s="1">
        <v>250.48</v>
      </c>
      <c r="F354" s="1">
        <v>254.77</v>
      </c>
      <c r="G354" s="2">
        <v>29219000</v>
      </c>
    </row>
    <row r="355" spans="1:7" x14ac:dyDescent="0.25">
      <c r="A355" s="3">
        <v>44979</v>
      </c>
      <c r="B355" t="s">
        <v>0</v>
      </c>
      <c r="C355" s="1">
        <v>254.09</v>
      </c>
      <c r="D355" s="1">
        <v>254.34</v>
      </c>
      <c r="E355" s="1">
        <v>250.34</v>
      </c>
      <c r="F355" s="1">
        <v>251.51</v>
      </c>
      <c r="G355" s="2">
        <v>22491000</v>
      </c>
    </row>
    <row r="356" spans="1:7" x14ac:dyDescent="0.25">
      <c r="A356" s="3">
        <v>44978</v>
      </c>
      <c r="B356" t="s">
        <v>0</v>
      </c>
      <c r="C356" s="1">
        <v>254.48</v>
      </c>
      <c r="D356" s="1">
        <v>255.49</v>
      </c>
      <c r="E356" s="1">
        <v>251.59</v>
      </c>
      <c r="F356" s="1">
        <v>252.67</v>
      </c>
      <c r="G356" s="2">
        <v>28397400</v>
      </c>
    </row>
    <row r="357" spans="1:7" x14ac:dyDescent="0.25">
      <c r="A357" s="3">
        <v>44974</v>
      </c>
      <c r="B357" t="s">
        <v>0</v>
      </c>
      <c r="C357" s="1">
        <v>259.39</v>
      </c>
      <c r="D357" s="1">
        <v>260.08999999999997</v>
      </c>
      <c r="E357" s="1">
        <v>256</v>
      </c>
      <c r="F357" s="1">
        <v>258.06</v>
      </c>
      <c r="G357" s="2">
        <v>30000000</v>
      </c>
    </row>
    <row r="358" spans="1:7" x14ac:dyDescent="0.25">
      <c r="A358" s="3">
        <v>44973</v>
      </c>
      <c r="B358" t="s">
        <v>0</v>
      </c>
      <c r="C358" s="1">
        <v>264.02</v>
      </c>
      <c r="D358" s="1">
        <v>266.74</v>
      </c>
      <c r="E358" s="1">
        <v>261.89999999999998</v>
      </c>
      <c r="F358" s="1">
        <v>262.14999999999998</v>
      </c>
      <c r="G358" s="2">
        <v>29603600</v>
      </c>
    </row>
    <row r="359" spans="1:7" x14ac:dyDescent="0.25">
      <c r="A359" s="3">
        <v>44972</v>
      </c>
      <c r="B359" t="s">
        <v>0</v>
      </c>
      <c r="C359" s="1">
        <v>268.32</v>
      </c>
      <c r="D359" s="1">
        <v>270.73</v>
      </c>
      <c r="E359" s="1">
        <v>266.18</v>
      </c>
      <c r="F359" s="1">
        <v>269.32</v>
      </c>
      <c r="G359" s="2">
        <v>28962100</v>
      </c>
    </row>
    <row r="360" spans="1:7" x14ac:dyDescent="0.25">
      <c r="A360" s="3">
        <v>44971</v>
      </c>
      <c r="B360" t="s">
        <v>0</v>
      </c>
      <c r="C360" s="1">
        <v>272.67</v>
      </c>
      <c r="D360" s="1">
        <v>274.97000000000003</v>
      </c>
      <c r="E360" s="1">
        <v>269.27999999999997</v>
      </c>
      <c r="F360" s="1">
        <v>272.17</v>
      </c>
      <c r="G360" s="2">
        <v>37047900</v>
      </c>
    </row>
    <row r="361" spans="1:7" x14ac:dyDescent="0.25">
      <c r="A361" s="3">
        <v>44970</v>
      </c>
      <c r="B361" t="s">
        <v>0</v>
      </c>
      <c r="C361" s="1">
        <v>267.64</v>
      </c>
      <c r="D361" s="1">
        <v>274.60000000000002</v>
      </c>
      <c r="E361" s="1">
        <v>267.14999999999998</v>
      </c>
      <c r="F361" s="1">
        <v>271.32</v>
      </c>
      <c r="G361" s="2">
        <v>44630900</v>
      </c>
    </row>
    <row r="362" spans="1:7" x14ac:dyDescent="0.25">
      <c r="A362" s="3">
        <v>44967</v>
      </c>
      <c r="B362" t="s">
        <v>0</v>
      </c>
      <c r="C362" s="1">
        <v>261.52999999999997</v>
      </c>
      <c r="D362" s="1">
        <v>264.08999999999997</v>
      </c>
      <c r="E362" s="1">
        <v>260.66199999999998</v>
      </c>
      <c r="F362" s="1">
        <v>263.10000000000002</v>
      </c>
      <c r="G362" s="2">
        <v>25818400</v>
      </c>
    </row>
    <row r="363" spans="1:7" x14ac:dyDescent="0.25">
      <c r="A363" s="3">
        <v>44966</v>
      </c>
      <c r="B363" t="s">
        <v>0</v>
      </c>
      <c r="C363" s="1">
        <v>273.8</v>
      </c>
      <c r="D363" s="1">
        <v>273.98</v>
      </c>
      <c r="E363" s="1">
        <v>262.8</v>
      </c>
      <c r="F363" s="1">
        <v>263.62</v>
      </c>
      <c r="G363" s="2">
        <v>42375100</v>
      </c>
    </row>
    <row r="364" spans="1:7" x14ac:dyDescent="0.25">
      <c r="A364" s="3">
        <v>44965</v>
      </c>
      <c r="B364" t="s">
        <v>0</v>
      </c>
      <c r="C364" s="1">
        <v>273.2</v>
      </c>
      <c r="D364" s="1">
        <v>276.76</v>
      </c>
      <c r="E364" s="1">
        <v>266.20999999999998</v>
      </c>
      <c r="F364" s="1">
        <v>266.73</v>
      </c>
      <c r="G364" s="2">
        <v>54686000</v>
      </c>
    </row>
    <row r="365" spans="1:7" x14ac:dyDescent="0.25">
      <c r="A365" s="3">
        <v>44964</v>
      </c>
      <c r="B365" t="s">
        <v>0</v>
      </c>
      <c r="C365" s="1">
        <v>260.52999999999997</v>
      </c>
      <c r="D365" s="1">
        <v>268.77499999999998</v>
      </c>
      <c r="E365" s="1">
        <v>260.08</v>
      </c>
      <c r="F365" s="1">
        <v>267.56</v>
      </c>
      <c r="G365" s="2">
        <v>50841300</v>
      </c>
    </row>
    <row r="366" spans="1:7" x14ac:dyDescent="0.25">
      <c r="A366" s="3">
        <v>44963</v>
      </c>
      <c r="B366" t="s">
        <v>0</v>
      </c>
      <c r="C366" s="1">
        <v>257.44</v>
      </c>
      <c r="D366" s="1">
        <v>258.3</v>
      </c>
      <c r="E366" s="1">
        <v>254.78</v>
      </c>
      <c r="F366" s="1">
        <v>256.77</v>
      </c>
      <c r="G366" s="2">
        <v>22517900</v>
      </c>
    </row>
    <row r="367" spans="1:7" x14ac:dyDescent="0.25">
      <c r="A367" s="3">
        <v>44960</v>
      </c>
      <c r="B367" t="s">
        <v>0</v>
      </c>
      <c r="C367" s="1">
        <v>259.54000000000002</v>
      </c>
      <c r="D367" s="1">
        <v>264.2</v>
      </c>
      <c r="E367" s="1">
        <v>257.10000000000002</v>
      </c>
      <c r="F367" s="1">
        <v>258.35000000000002</v>
      </c>
      <c r="G367" s="2">
        <v>29077200</v>
      </c>
    </row>
    <row r="368" spans="1:7" x14ac:dyDescent="0.25">
      <c r="A368" s="3">
        <v>44959</v>
      </c>
      <c r="B368" t="s">
        <v>0</v>
      </c>
      <c r="C368" s="1">
        <v>258.82</v>
      </c>
      <c r="D368" s="1">
        <v>264.69</v>
      </c>
      <c r="E368" s="1">
        <v>257.25</v>
      </c>
      <c r="F368" s="1">
        <v>264.60000000000002</v>
      </c>
      <c r="G368" s="2">
        <v>39940400</v>
      </c>
    </row>
    <row r="369" spans="1:7" x14ac:dyDescent="0.25">
      <c r="A369" s="3">
        <v>44958</v>
      </c>
      <c r="B369" t="s">
        <v>0</v>
      </c>
      <c r="C369" s="1">
        <v>248</v>
      </c>
      <c r="D369" s="1">
        <v>255.18</v>
      </c>
      <c r="E369" s="1">
        <v>245.47</v>
      </c>
      <c r="F369" s="1">
        <v>252.75</v>
      </c>
      <c r="G369" s="2">
        <v>31259900</v>
      </c>
    </row>
    <row r="370" spans="1:7" x14ac:dyDescent="0.25">
      <c r="A370" s="3">
        <v>44957</v>
      </c>
      <c r="B370" t="s">
        <v>0</v>
      </c>
      <c r="C370" s="1">
        <v>243.45</v>
      </c>
      <c r="D370" s="1">
        <v>247.95</v>
      </c>
      <c r="E370" s="1">
        <v>242.94499999999999</v>
      </c>
      <c r="F370" s="1">
        <v>247.81</v>
      </c>
      <c r="G370" s="2">
        <v>26541000</v>
      </c>
    </row>
    <row r="371" spans="1:7" x14ac:dyDescent="0.25">
      <c r="A371" s="3">
        <v>44956</v>
      </c>
      <c r="B371" t="s">
        <v>0</v>
      </c>
      <c r="C371" s="1">
        <v>244.51</v>
      </c>
      <c r="D371" s="1">
        <v>245.6</v>
      </c>
      <c r="E371" s="1">
        <v>242.2</v>
      </c>
      <c r="F371" s="1">
        <v>242.71</v>
      </c>
      <c r="G371" s="2">
        <v>25867300</v>
      </c>
    </row>
    <row r="372" spans="1:7" x14ac:dyDescent="0.25">
      <c r="A372" s="3">
        <v>44953</v>
      </c>
      <c r="B372" t="s">
        <v>0</v>
      </c>
      <c r="C372" s="1">
        <v>248.99</v>
      </c>
      <c r="D372" s="1">
        <v>249.83</v>
      </c>
      <c r="E372" s="1">
        <v>246.83</v>
      </c>
      <c r="F372" s="1">
        <v>248.16</v>
      </c>
      <c r="G372" s="2">
        <v>26498900</v>
      </c>
    </row>
    <row r="373" spans="1:7" x14ac:dyDescent="0.25">
      <c r="A373" s="3">
        <v>44952</v>
      </c>
      <c r="B373" t="s">
        <v>0</v>
      </c>
      <c r="C373" s="1">
        <v>243.65</v>
      </c>
      <c r="D373" s="1">
        <v>248.31</v>
      </c>
      <c r="E373" s="1">
        <v>242</v>
      </c>
      <c r="F373" s="1">
        <v>248</v>
      </c>
      <c r="G373" s="2">
        <v>33454400</v>
      </c>
    </row>
    <row r="374" spans="1:7" x14ac:dyDescent="0.25">
      <c r="A374" s="3">
        <v>44951</v>
      </c>
      <c r="B374" t="s">
        <v>0</v>
      </c>
      <c r="C374" s="1">
        <v>234.48</v>
      </c>
      <c r="D374" s="1">
        <v>243.3</v>
      </c>
      <c r="E374" s="1">
        <v>230.9</v>
      </c>
      <c r="F374" s="1">
        <v>240.61</v>
      </c>
      <c r="G374" s="2">
        <v>66526600</v>
      </c>
    </row>
    <row r="375" spans="1:7" x14ac:dyDescent="0.25">
      <c r="A375" s="3">
        <v>44950</v>
      </c>
      <c r="B375" t="s">
        <v>0</v>
      </c>
      <c r="C375" s="1">
        <v>242.5</v>
      </c>
      <c r="D375" s="1">
        <v>243.95</v>
      </c>
      <c r="E375" s="1">
        <v>240.44</v>
      </c>
      <c r="F375" s="1">
        <v>242.04</v>
      </c>
      <c r="G375" s="2">
        <v>40234400</v>
      </c>
    </row>
    <row r="376" spans="1:7" x14ac:dyDescent="0.25">
      <c r="A376" s="3">
        <v>44949</v>
      </c>
      <c r="B376" t="s">
        <v>0</v>
      </c>
      <c r="C376" s="1">
        <v>241.1</v>
      </c>
      <c r="D376" s="1">
        <v>245.16499999999999</v>
      </c>
      <c r="E376" s="1">
        <v>239.65</v>
      </c>
      <c r="F376" s="1">
        <v>242.58</v>
      </c>
      <c r="G376" s="2">
        <v>31933900</v>
      </c>
    </row>
    <row r="377" spans="1:7" x14ac:dyDescent="0.25">
      <c r="A377" s="3">
        <v>44946</v>
      </c>
      <c r="B377" t="s">
        <v>0</v>
      </c>
      <c r="C377" s="1">
        <v>234.85</v>
      </c>
      <c r="D377" s="1">
        <v>240.74</v>
      </c>
      <c r="E377" s="1">
        <v>234.51</v>
      </c>
      <c r="F377" s="1">
        <v>240.22</v>
      </c>
      <c r="G377" s="2">
        <v>35389800</v>
      </c>
    </row>
    <row r="378" spans="1:7" x14ac:dyDescent="0.25">
      <c r="A378" s="3">
        <v>44945</v>
      </c>
      <c r="B378" t="s">
        <v>0</v>
      </c>
      <c r="C378" s="1">
        <v>233.78</v>
      </c>
      <c r="D378" s="1">
        <v>235.52</v>
      </c>
      <c r="E378" s="1">
        <v>230.68</v>
      </c>
      <c r="F378" s="1">
        <v>231.93</v>
      </c>
      <c r="G378" s="2">
        <v>28623000</v>
      </c>
    </row>
    <row r="379" spans="1:7" x14ac:dyDescent="0.25">
      <c r="A379" s="3">
        <v>44944</v>
      </c>
      <c r="B379" t="s">
        <v>0</v>
      </c>
      <c r="C379" s="1">
        <v>241.57</v>
      </c>
      <c r="D379" s="1">
        <v>242.38</v>
      </c>
      <c r="E379" s="1">
        <v>235.52</v>
      </c>
      <c r="F379" s="1">
        <v>235.81</v>
      </c>
      <c r="G379" s="2">
        <v>30028600</v>
      </c>
    </row>
    <row r="380" spans="1:7" x14ac:dyDescent="0.25">
      <c r="A380" s="3">
        <v>44943</v>
      </c>
      <c r="B380" t="s">
        <v>0</v>
      </c>
      <c r="C380" s="1">
        <v>237.97</v>
      </c>
      <c r="D380" s="1">
        <v>240.91</v>
      </c>
      <c r="E380" s="1">
        <v>237.09</v>
      </c>
      <c r="F380" s="1">
        <v>240.35</v>
      </c>
      <c r="G380" s="2">
        <v>29831200</v>
      </c>
    </row>
    <row r="381" spans="1:7" x14ac:dyDescent="0.25">
      <c r="A381" s="3">
        <v>44939</v>
      </c>
      <c r="B381" t="s">
        <v>0</v>
      </c>
      <c r="C381" s="1">
        <v>237</v>
      </c>
      <c r="D381" s="1">
        <v>239.37</v>
      </c>
      <c r="E381" s="1">
        <v>234.92</v>
      </c>
      <c r="F381" s="1">
        <v>239.23</v>
      </c>
      <c r="G381" s="2">
        <v>21333200</v>
      </c>
    </row>
    <row r="382" spans="1:7" x14ac:dyDescent="0.25">
      <c r="A382" s="3">
        <v>44938</v>
      </c>
      <c r="B382" t="s">
        <v>0</v>
      </c>
      <c r="C382" s="1">
        <v>235.26</v>
      </c>
      <c r="D382" s="1">
        <v>239.9</v>
      </c>
      <c r="E382" s="1">
        <v>233.56</v>
      </c>
      <c r="F382" s="1">
        <v>238.51</v>
      </c>
      <c r="G382" s="2">
        <v>27269400</v>
      </c>
    </row>
    <row r="383" spans="1:7" x14ac:dyDescent="0.25">
      <c r="A383" s="3">
        <v>44937</v>
      </c>
      <c r="B383" t="s">
        <v>0</v>
      </c>
      <c r="C383" s="1">
        <v>231.29</v>
      </c>
      <c r="D383" s="1">
        <v>235.95</v>
      </c>
      <c r="E383" s="1">
        <v>231.11</v>
      </c>
      <c r="F383" s="1">
        <v>235.77</v>
      </c>
      <c r="G383" s="2">
        <v>28669300</v>
      </c>
    </row>
    <row r="384" spans="1:7" x14ac:dyDescent="0.25">
      <c r="A384" s="3">
        <v>44936</v>
      </c>
      <c r="B384" t="s">
        <v>0</v>
      </c>
      <c r="C384" s="1">
        <v>227.76</v>
      </c>
      <c r="D384" s="1">
        <v>231.31</v>
      </c>
      <c r="E384" s="1">
        <v>227.33</v>
      </c>
      <c r="F384" s="1">
        <v>228.85</v>
      </c>
      <c r="G384" s="2">
        <v>27033800</v>
      </c>
    </row>
    <row r="385" spans="1:7" x14ac:dyDescent="0.25">
      <c r="A385" s="3">
        <v>44935</v>
      </c>
      <c r="B385" t="s">
        <v>0</v>
      </c>
      <c r="C385" s="1">
        <v>226.45</v>
      </c>
      <c r="D385" s="1">
        <v>231.23660000000001</v>
      </c>
      <c r="E385" s="1">
        <v>226.41</v>
      </c>
      <c r="F385" s="1">
        <v>227.12</v>
      </c>
      <c r="G385" s="2">
        <v>27369700</v>
      </c>
    </row>
    <row r="386" spans="1:7" x14ac:dyDescent="0.25">
      <c r="A386" s="3">
        <v>44932</v>
      </c>
      <c r="B386" t="s">
        <v>0</v>
      </c>
      <c r="C386" s="1">
        <v>223</v>
      </c>
      <c r="D386" s="1">
        <v>225.76009999999999</v>
      </c>
      <c r="E386" s="1">
        <v>219.35</v>
      </c>
      <c r="F386" s="1">
        <v>224.93</v>
      </c>
      <c r="G386" s="2">
        <v>43613500</v>
      </c>
    </row>
    <row r="387" spans="1:7" x14ac:dyDescent="0.25">
      <c r="A387" s="3">
        <v>44931</v>
      </c>
      <c r="B387" t="s">
        <v>0</v>
      </c>
      <c r="C387" s="1">
        <v>227.2</v>
      </c>
      <c r="D387" s="1">
        <v>227.55</v>
      </c>
      <c r="E387" s="1">
        <v>221.7602</v>
      </c>
      <c r="F387" s="1">
        <v>222.31</v>
      </c>
      <c r="G387" s="2">
        <v>39585600</v>
      </c>
    </row>
    <row r="388" spans="1:7" x14ac:dyDescent="0.25">
      <c r="A388" s="3">
        <v>44930</v>
      </c>
      <c r="B388" t="s">
        <v>0</v>
      </c>
      <c r="C388" s="1">
        <v>232.27</v>
      </c>
      <c r="D388" s="1">
        <v>232.87</v>
      </c>
      <c r="E388" s="1">
        <v>225.96</v>
      </c>
      <c r="F388" s="1">
        <v>229.1</v>
      </c>
      <c r="G388" s="2">
        <v>50623300</v>
      </c>
    </row>
    <row r="389" spans="1:7" x14ac:dyDescent="0.25">
      <c r="A389" s="3">
        <v>44929</v>
      </c>
      <c r="B389" t="s">
        <v>0</v>
      </c>
      <c r="C389" s="1">
        <v>243.08</v>
      </c>
      <c r="D389" s="1">
        <v>245.75</v>
      </c>
      <c r="E389" s="1">
        <v>237.4</v>
      </c>
      <c r="F389" s="1">
        <v>239.58</v>
      </c>
      <c r="G389" s="2">
        <v>25740000</v>
      </c>
    </row>
    <row r="390" spans="1:7" x14ac:dyDescent="0.25">
      <c r="A390" s="3">
        <v>44925</v>
      </c>
      <c r="B390" t="s">
        <v>0</v>
      </c>
      <c r="C390" s="1">
        <v>238.21</v>
      </c>
      <c r="D390" s="1">
        <v>239.96</v>
      </c>
      <c r="E390" s="1">
        <v>236.66</v>
      </c>
      <c r="F390" s="1">
        <v>239.82</v>
      </c>
      <c r="G390" s="2">
        <v>21938400</v>
      </c>
    </row>
    <row r="391" spans="1:7" x14ac:dyDescent="0.25">
      <c r="A391" s="3">
        <v>44924</v>
      </c>
      <c r="B391" t="s">
        <v>0</v>
      </c>
      <c r="C391" s="1">
        <v>235.65</v>
      </c>
      <c r="D391" s="1">
        <v>241.92</v>
      </c>
      <c r="E391" s="1">
        <v>235.65</v>
      </c>
      <c r="F391" s="1">
        <v>241.01</v>
      </c>
      <c r="G391" s="2">
        <v>19770600</v>
      </c>
    </row>
    <row r="392" spans="1:7" x14ac:dyDescent="0.25">
      <c r="A392" s="3">
        <v>44923</v>
      </c>
      <c r="B392" t="s">
        <v>0</v>
      </c>
      <c r="C392" s="1">
        <v>236.89</v>
      </c>
      <c r="D392" s="1">
        <v>239.72</v>
      </c>
      <c r="E392" s="1">
        <v>234.17</v>
      </c>
      <c r="F392" s="1">
        <v>234.53</v>
      </c>
      <c r="G392" s="2">
        <v>17457100</v>
      </c>
    </row>
    <row r="393" spans="1:7" x14ac:dyDescent="0.25">
      <c r="A393" s="3">
        <v>44922</v>
      </c>
      <c r="B393" t="s">
        <v>0</v>
      </c>
      <c r="C393" s="1">
        <v>238.7</v>
      </c>
      <c r="D393" s="1">
        <v>238.93</v>
      </c>
      <c r="E393" s="1">
        <v>235.83</v>
      </c>
      <c r="F393" s="1">
        <v>236.96</v>
      </c>
      <c r="G393" s="2">
        <v>16688600</v>
      </c>
    </row>
    <row r="394" spans="1:7" x14ac:dyDescent="0.25">
      <c r="A394" s="3">
        <v>44918</v>
      </c>
      <c r="B394" t="s">
        <v>0</v>
      </c>
      <c r="C394" s="1">
        <v>236.11</v>
      </c>
      <c r="D394" s="1">
        <v>238.87</v>
      </c>
      <c r="E394" s="1">
        <v>233.94280000000001</v>
      </c>
      <c r="F394" s="1">
        <v>238.73</v>
      </c>
      <c r="G394" s="2">
        <v>21206900</v>
      </c>
    </row>
    <row r="395" spans="1:7" x14ac:dyDescent="0.25">
      <c r="A395" s="3">
        <v>44917</v>
      </c>
      <c r="B395" t="s">
        <v>0</v>
      </c>
      <c r="C395" s="1">
        <v>241.26</v>
      </c>
      <c r="D395" s="1">
        <v>241.99</v>
      </c>
      <c r="E395" s="1">
        <v>233.87</v>
      </c>
      <c r="F395" s="1">
        <v>238.19</v>
      </c>
      <c r="G395" s="2">
        <v>28651600</v>
      </c>
    </row>
    <row r="396" spans="1:7" x14ac:dyDescent="0.25">
      <c r="A396" s="3">
        <v>44916</v>
      </c>
      <c r="B396" t="s">
        <v>0</v>
      </c>
      <c r="C396" s="1">
        <v>241.69</v>
      </c>
      <c r="D396" s="1">
        <v>245.61500000000001</v>
      </c>
      <c r="E396" s="1">
        <v>240.11</v>
      </c>
      <c r="F396" s="1">
        <v>244.43</v>
      </c>
      <c r="G396" s="2">
        <v>23690600</v>
      </c>
    </row>
    <row r="397" spans="1:7" x14ac:dyDescent="0.25">
      <c r="A397" s="3">
        <v>44915</v>
      </c>
      <c r="B397" t="s">
        <v>0</v>
      </c>
      <c r="C397" s="1">
        <v>239.4</v>
      </c>
      <c r="D397" s="1">
        <v>242.91</v>
      </c>
      <c r="E397" s="1">
        <v>238.42</v>
      </c>
      <c r="F397" s="1">
        <v>241.8</v>
      </c>
      <c r="G397" s="2">
        <v>25150800</v>
      </c>
    </row>
    <row r="398" spans="1:7" x14ac:dyDescent="0.25">
      <c r="A398" s="3">
        <v>44914</v>
      </c>
      <c r="B398" t="s">
        <v>0</v>
      </c>
      <c r="C398" s="1">
        <v>244.86</v>
      </c>
      <c r="D398" s="1">
        <v>245.21</v>
      </c>
      <c r="E398" s="1">
        <v>238.71</v>
      </c>
      <c r="F398" s="1">
        <v>240.45</v>
      </c>
      <c r="G398" s="2">
        <v>29696400</v>
      </c>
    </row>
    <row r="399" spans="1:7" x14ac:dyDescent="0.25">
      <c r="A399" s="3">
        <v>44911</v>
      </c>
      <c r="B399" t="s">
        <v>0</v>
      </c>
      <c r="C399" s="1">
        <v>248.55</v>
      </c>
      <c r="D399" s="1">
        <v>249.84</v>
      </c>
      <c r="E399" s="1">
        <v>243.51</v>
      </c>
      <c r="F399" s="1">
        <v>244.69</v>
      </c>
      <c r="G399" s="2">
        <v>86101900</v>
      </c>
    </row>
    <row r="400" spans="1:7" x14ac:dyDescent="0.25">
      <c r="A400" s="3">
        <v>44910</v>
      </c>
      <c r="B400" t="s">
        <v>0</v>
      </c>
      <c r="C400" s="1">
        <v>253.72</v>
      </c>
      <c r="D400" s="1">
        <v>254.2</v>
      </c>
      <c r="E400" s="1">
        <v>247.34</v>
      </c>
      <c r="F400" s="1">
        <v>249.01</v>
      </c>
      <c r="G400" s="2">
        <v>35568000</v>
      </c>
    </row>
    <row r="401" spans="1:7" x14ac:dyDescent="0.25">
      <c r="A401" s="3">
        <v>44909</v>
      </c>
      <c r="B401" t="s">
        <v>0</v>
      </c>
      <c r="C401" s="1">
        <v>257.13</v>
      </c>
      <c r="D401" s="1">
        <v>262.58800000000002</v>
      </c>
      <c r="E401" s="1">
        <v>254.31</v>
      </c>
      <c r="F401" s="1">
        <v>257.22000000000003</v>
      </c>
      <c r="G401" s="2">
        <v>35410900</v>
      </c>
    </row>
    <row r="402" spans="1:7" x14ac:dyDescent="0.25">
      <c r="A402" s="3">
        <v>44908</v>
      </c>
      <c r="B402" t="s">
        <v>0</v>
      </c>
      <c r="C402" s="1">
        <v>261.69</v>
      </c>
      <c r="D402" s="1">
        <v>263.91500000000002</v>
      </c>
      <c r="E402" s="1">
        <v>253.07</v>
      </c>
      <c r="F402" s="1">
        <v>256.92</v>
      </c>
      <c r="G402" s="2">
        <v>42196800</v>
      </c>
    </row>
    <row r="403" spans="1:7" x14ac:dyDescent="0.25">
      <c r="A403" s="3">
        <v>44907</v>
      </c>
      <c r="B403" t="s">
        <v>0</v>
      </c>
      <c r="C403" s="1">
        <v>247.45</v>
      </c>
      <c r="D403" s="1">
        <v>252.54</v>
      </c>
      <c r="E403" s="1">
        <v>247.17</v>
      </c>
      <c r="F403" s="1">
        <v>252.51</v>
      </c>
      <c r="G403" s="2">
        <v>30665000</v>
      </c>
    </row>
    <row r="404" spans="1:7" x14ac:dyDescent="0.25">
      <c r="A404" s="3">
        <v>44904</v>
      </c>
      <c r="B404" t="s">
        <v>0</v>
      </c>
      <c r="C404" s="1">
        <v>244.7</v>
      </c>
      <c r="D404" s="1">
        <v>248.31</v>
      </c>
      <c r="E404" s="1">
        <v>244.16</v>
      </c>
      <c r="F404" s="1">
        <v>245.42</v>
      </c>
      <c r="G404" s="2">
        <v>20609700</v>
      </c>
    </row>
    <row r="405" spans="1:7" x14ac:dyDescent="0.25">
      <c r="A405" s="3">
        <v>44903</v>
      </c>
      <c r="B405" t="s">
        <v>0</v>
      </c>
      <c r="C405" s="1">
        <v>244.84</v>
      </c>
      <c r="D405" s="1">
        <v>248.74</v>
      </c>
      <c r="E405" s="1">
        <v>243.06</v>
      </c>
      <c r="F405" s="1">
        <v>247.4</v>
      </c>
      <c r="G405" s="2">
        <v>22611700</v>
      </c>
    </row>
    <row r="406" spans="1:7" x14ac:dyDescent="0.25">
      <c r="A406" s="3">
        <v>44902</v>
      </c>
      <c r="B406" t="s">
        <v>0</v>
      </c>
      <c r="C406" s="1">
        <v>244.83</v>
      </c>
      <c r="D406" s="1">
        <v>246.16</v>
      </c>
      <c r="E406" s="1">
        <v>242.20500000000001</v>
      </c>
      <c r="F406" s="1">
        <v>244.37</v>
      </c>
      <c r="G406" s="2">
        <v>20481500</v>
      </c>
    </row>
    <row r="407" spans="1:7" x14ac:dyDescent="0.25">
      <c r="A407" s="3">
        <v>44901</v>
      </c>
      <c r="B407" t="s">
        <v>0</v>
      </c>
      <c r="C407" s="1">
        <v>250.82</v>
      </c>
      <c r="D407" s="1">
        <v>251.86</v>
      </c>
      <c r="E407" s="1">
        <v>243.78</v>
      </c>
      <c r="F407" s="1">
        <v>245.12</v>
      </c>
      <c r="G407" s="2">
        <v>22463700</v>
      </c>
    </row>
    <row r="408" spans="1:7" x14ac:dyDescent="0.25">
      <c r="A408" s="3">
        <v>44900</v>
      </c>
      <c r="B408" t="s">
        <v>0</v>
      </c>
      <c r="C408" s="1">
        <v>252.01</v>
      </c>
      <c r="D408" s="1">
        <v>253.81899999999999</v>
      </c>
      <c r="E408" s="1">
        <v>248.06</v>
      </c>
      <c r="F408" s="1">
        <v>250.2</v>
      </c>
      <c r="G408" s="2">
        <v>23435200</v>
      </c>
    </row>
    <row r="409" spans="1:7" x14ac:dyDescent="0.25">
      <c r="A409" s="3">
        <v>44897</v>
      </c>
      <c r="B409" t="s">
        <v>0</v>
      </c>
      <c r="C409" s="1">
        <v>249.82</v>
      </c>
      <c r="D409" s="1">
        <v>256.06</v>
      </c>
      <c r="E409" s="1">
        <v>249.69</v>
      </c>
      <c r="F409" s="1">
        <v>255.02</v>
      </c>
      <c r="G409" s="2">
        <v>21528500</v>
      </c>
    </row>
    <row r="410" spans="1:7" x14ac:dyDescent="0.25">
      <c r="A410" s="3">
        <v>44896</v>
      </c>
      <c r="B410" t="s">
        <v>0</v>
      </c>
      <c r="C410" s="1">
        <v>253.87</v>
      </c>
      <c r="D410" s="1">
        <v>256.12</v>
      </c>
      <c r="E410" s="1">
        <v>250.91560000000001</v>
      </c>
      <c r="F410" s="1">
        <v>254.69</v>
      </c>
      <c r="G410" s="2">
        <v>26041500</v>
      </c>
    </row>
    <row r="411" spans="1:7" x14ac:dyDescent="0.25">
      <c r="A411" s="3">
        <v>44895</v>
      </c>
      <c r="B411" t="s">
        <v>0</v>
      </c>
      <c r="C411" s="1">
        <v>240.57</v>
      </c>
      <c r="D411" s="1">
        <v>255.33</v>
      </c>
      <c r="E411" s="1">
        <v>239.86</v>
      </c>
      <c r="F411" s="1">
        <v>255.14</v>
      </c>
      <c r="G411" s="2">
        <v>47594200</v>
      </c>
    </row>
    <row r="412" spans="1:7" x14ac:dyDescent="0.25">
      <c r="A412" s="3">
        <v>44894</v>
      </c>
      <c r="B412" t="s">
        <v>0</v>
      </c>
      <c r="C412" s="1">
        <v>241.4</v>
      </c>
      <c r="D412" s="1">
        <v>242.79</v>
      </c>
      <c r="E412" s="1">
        <v>238.21</v>
      </c>
      <c r="F412" s="1">
        <v>240.33</v>
      </c>
      <c r="G412" s="2">
        <v>17956300</v>
      </c>
    </row>
    <row r="413" spans="1:7" x14ac:dyDescent="0.25">
      <c r="A413" s="3">
        <v>44893</v>
      </c>
      <c r="B413" t="s">
        <v>0</v>
      </c>
      <c r="C413" s="1">
        <v>246.08</v>
      </c>
      <c r="D413" s="1">
        <v>246.65</v>
      </c>
      <c r="E413" s="1">
        <v>240.8</v>
      </c>
      <c r="F413" s="1">
        <v>241.76</v>
      </c>
      <c r="G413" s="2">
        <v>24810200</v>
      </c>
    </row>
    <row r="414" spans="1:7" x14ac:dyDescent="0.25">
      <c r="A414" s="3">
        <v>44890</v>
      </c>
      <c r="B414" t="s">
        <v>0</v>
      </c>
      <c r="C414" s="1">
        <v>247.31</v>
      </c>
      <c r="D414" s="1">
        <v>248.7</v>
      </c>
      <c r="E414" s="1">
        <v>246.73</v>
      </c>
      <c r="F414" s="1">
        <v>247.49</v>
      </c>
      <c r="G414" s="2">
        <v>9200700</v>
      </c>
    </row>
    <row r="415" spans="1:7" x14ac:dyDescent="0.25">
      <c r="A415" s="3">
        <v>44888</v>
      </c>
      <c r="B415" t="s">
        <v>0</v>
      </c>
      <c r="C415" s="1">
        <v>245.1</v>
      </c>
      <c r="D415" s="1">
        <v>248.28</v>
      </c>
      <c r="E415" s="1">
        <v>244.27</v>
      </c>
      <c r="F415" s="1">
        <v>247.58</v>
      </c>
      <c r="G415" s="2">
        <v>19508400</v>
      </c>
    </row>
    <row r="416" spans="1:7" x14ac:dyDescent="0.25">
      <c r="A416" s="3">
        <v>44887</v>
      </c>
      <c r="B416" t="s">
        <v>0</v>
      </c>
      <c r="C416" s="1">
        <v>243.59</v>
      </c>
      <c r="D416" s="1">
        <v>245.31</v>
      </c>
      <c r="E416" s="1">
        <v>240.71</v>
      </c>
      <c r="F416" s="1">
        <v>245.03</v>
      </c>
      <c r="G416" s="2">
        <v>19665700</v>
      </c>
    </row>
    <row r="417" spans="1:7" x14ac:dyDescent="0.25">
      <c r="A417" s="3">
        <v>44886</v>
      </c>
      <c r="B417" t="s">
        <v>0</v>
      </c>
      <c r="C417" s="1">
        <v>241.43</v>
      </c>
      <c r="D417" s="1">
        <v>244.67</v>
      </c>
      <c r="E417" s="1">
        <v>241.19</v>
      </c>
      <c r="F417" s="1">
        <v>242.05</v>
      </c>
      <c r="G417" s="2">
        <v>26394700</v>
      </c>
    </row>
    <row r="418" spans="1:7" x14ac:dyDescent="0.25">
      <c r="A418" s="3">
        <v>44883</v>
      </c>
      <c r="B418" t="s">
        <v>0</v>
      </c>
      <c r="C418" s="1">
        <v>243.51</v>
      </c>
      <c r="D418" s="1">
        <v>243.74</v>
      </c>
      <c r="E418" s="1">
        <v>239.03</v>
      </c>
      <c r="F418" s="1">
        <v>241.22</v>
      </c>
      <c r="G418" s="2">
        <v>27613500</v>
      </c>
    </row>
    <row r="419" spans="1:7" x14ac:dyDescent="0.25">
      <c r="A419" s="3">
        <v>44882</v>
      </c>
      <c r="B419" t="s">
        <v>0</v>
      </c>
      <c r="C419" s="1">
        <v>237.78</v>
      </c>
      <c r="D419" s="1">
        <v>243.25</v>
      </c>
      <c r="E419" s="1">
        <v>237.63</v>
      </c>
      <c r="F419" s="1">
        <v>241.68</v>
      </c>
      <c r="G419" s="2">
        <v>23123500</v>
      </c>
    </row>
    <row r="420" spans="1:7" x14ac:dyDescent="0.25">
      <c r="A420" s="3">
        <v>44881</v>
      </c>
      <c r="B420" t="s">
        <v>0</v>
      </c>
      <c r="C420" s="1">
        <v>242.79</v>
      </c>
      <c r="D420" s="1">
        <v>243.8</v>
      </c>
      <c r="E420" s="1">
        <v>240.42</v>
      </c>
      <c r="F420" s="1">
        <v>241.73</v>
      </c>
      <c r="G420" s="2">
        <v>24093200</v>
      </c>
    </row>
    <row r="421" spans="1:7" x14ac:dyDescent="0.25">
      <c r="A421" s="3">
        <v>44880</v>
      </c>
      <c r="B421" t="s">
        <v>0</v>
      </c>
      <c r="C421" s="1">
        <v>245.66</v>
      </c>
      <c r="D421" s="1">
        <v>247</v>
      </c>
      <c r="E421" s="1">
        <v>240.03</v>
      </c>
      <c r="F421" s="1">
        <v>241.97</v>
      </c>
      <c r="G421" s="2">
        <v>31390100</v>
      </c>
    </row>
    <row r="422" spans="1:7" x14ac:dyDescent="0.25">
      <c r="A422" s="3">
        <v>44879</v>
      </c>
      <c r="B422" t="s">
        <v>0</v>
      </c>
      <c r="C422" s="1">
        <v>241.99</v>
      </c>
      <c r="D422" s="1">
        <v>243.91</v>
      </c>
      <c r="E422" s="1">
        <v>239.21</v>
      </c>
      <c r="F422" s="1">
        <v>241.55</v>
      </c>
      <c r="G422" s="2">
        <v>31123300</v>
      </c>
    </row>
    <row r="423" spans="1:7" x14ac:dyDescent="0.25">
      <c r="A423" s="3">
        <v>44876</v>
      </c>
      <c r="B423" t="s">
        <v>0</v>
      </c>
      <c r="C423" s="1">
        <v>242.99</v>
      </c>
      <c r="D423" s="1">
        <v>247.99</v>
      </c>
      <c r="E423" s="1">
        <v>241.93</v>
      </c>
      <c r="F423" s="1">
        <v>247.11</v>
      </c>
      <c r="G423" s="2">
        <v>34620200</v>
      </c>
    </row>
    <row r="424" spans="1:7" x14ac:dyDescent="0.25">
      <c r="A424" s="3">
        <v>44875</v>
      </c>
      <c r="B424" t="s">
        <v>0</v>
      </c>
      <c r="C424" s="1">
        <v>235.43</v>
      </c>
      <c r="D424" s="1">
        <v>243.33</v>
      </c>
      <c r="E424" s="1">
        <v>235</v>
      </c>
      <c r="F424" s="1">
        <v>242.98</v>
      </c>
      <c r="G424" s="2">
        <v>46268000</v>
      </c>
    </row>
    <row r="425" spans="1:7" x14ac:dyDescent="0.25">
      <c r="A425" s="3">
        <v>44874</v>
      </c>
      <c r="B425" t="s">
        <v>0</v>
      </c>
      <c r="C425" s="1">
        <v>227.37</v>
      </c>
      <c r="D425" s="1">
        <v>228.6327</v>
      </c>
      <c r="E425" s="1">
        <v>224.33</v>
      </c>
      <c r="F425" s="1">
        <v>224.51</v>
      </c>
      <c r="G425" s="2">
        <v>27852900</v>
      </c>
    </row>
    <row r="426" spans="1:7" x14ac:dyDescent="0.25">
      <c r="A426" s="3">
        <v>44873</v>
      </c>
      <c r="B426" t="s">
        <v>0</v>
      </c>
      <c r="C426" s="1">
        <v>228.7</v>
      </c>
      <c r="D426" s="1">
        <v>231.65</v>
      </c>
      <c r="E426" s="1">
        <v>225.84</v>
      </c>
      <c r="F426" s="1">
        <v>228.87</v>
      </c>
      <c r="G426" s="2">
        <v>28192500</v>
      </c>
    </row>
    <row r="427" spans="1:7" x14ac:dyDescent="0.25">
      <c r="A427" s="3">
        <v>44872</v>
      </c>
      <c r="B427" t="s">
        <v>0</v>
      </c>
      <c r="C427" s="1">
        <v>221.99</v>
      </c>
      <c r="D427" s="1">
        <v>228.41</v>
      </c>
      <c r="E427" s="1">
        <v>221.28</v>
      </c>
      <c r="F427" s="1">
        <v>227.87</v>
      </c>
      <c r="G427" s="2">
        <v>33497900</v>
      </c>
    </row>
    <row r="428" spans="1:7" x14ac:dyDescent="0.25">
      <c r="A428" s="3">
        <v>44869</v>
      </c>
      <c r="B428" t="s">
        <v>0</v>
      </c>
      <c r="C428" s="1">
        <v>217.55</v>
      </c>
      <c r="D428" s="1">
        <v>221.59</v>
      </c>
      <c r="E428" s="1">
        <v>213.43100000000001</v>
      </c>
      <c r="F428" s="1">
        <v>221.39</v>
      </c>
      <c r="G428" s="2">
        <v>36789000</v>
      </c>
    </row>
    <row r="429" spans="1:7" x14ac:dyDescent="0.25">
      <c r="A429" s="3">
        <v>44868</v>
      </c>
      <c r="B429" t="s">
        <v>0</v>
      </c>
      <c r="C429" s="1">
        <v>220.09</v>
      </c>
      <c r="D429" s="1">
        <v>220.41</v>
      </c>
      <c r="E429" s="1">
        <v>213.98</v>
      </c>
      <c r="F429" s="1">
        <v>214.25</v>
      </c>
      <c r="G429" s="2">
        <v>36633900</v>
      </c>
    </row>
    <row r="430" spans="1:7" x14ac:dyDescent="0.25">
      <c r="A430" s="3">
        <v>44867</v>
      </c>
      <c r="B430" t="s">
        <v>0</v>
      </c>
      <c r="C430" s="1">
        <v>229.46</v>
      </c>
      <c r="D430" s="1">
        <v>231.3</v>
      </c>
      <c r="E430" s="1">
        <v>220.04</v>
      </c>
      <c r="F430" s="1">
        <v>220.1</v>
      </c>
      <c r="G430" s="2">
        <v>38407000</v>
      </c>
    </row>
    <row r="431" spans="1:7" x14ac:dyDescent="0.25">
      <c r="A431" s="3">
        <v>44866</v>
      </c>
      <c r="B431" t="s">
        <v>0</v>
      </c>
      <c r="C431" s="1">
        <v>234.6</v>
      </c>
      <c r="D431" s="1">
        <v>235.74</v>
      </c>
      <c r="E431" s="1">
        <v>227.32499999999999</v>
      </c>
      <c r="F431" s="1">
        <v>228.17</v>
      </c>
      <c r="G431" s="2">
        <v>30592200</v>
      </c>
    </row>
    <row r="432" spans="1:7" x14ac:dyDescent="0.25">
      <c r="A432" s="3">
        <v>44865</v>
      </c>
      <c r="B432" t="s">
        <v>0</v>
      </c>
      <c r="C432" s="1">
        <v>233.76</v>
      </c>
      <c r="D432" s="1">
        <v>234.92</v>
      </c>
      <c r="E432" s="1">
        <v>231.15</v>
      </c>
      <c r="F432" s="1">
        <v>232.13</v>
      </c>
      <c r="G432" s="2">
        <v>28357200</v>
      </c>
    </row>
    <row r="433" spans="1:7" x14ac:dyDescent="0.25">
      <c r="A433" s="3">
        <v>44862</v>
      </c>
      <c r="B433" t="s">
        <v>0</v>
      </c>
      <c r="C433" s="1">
        <v>226.24</v>
      </c>
      <c r="D433" s="1">
        <v>236.6</v>
      </c>
      <c r="E433" s="1">
        <v>226.05</v>
      </c>
      <c r="F433" s="1">
        <v>235.87</v>
      </c>
      <c r="G433" s="2">
        <v>40647700</v>
      </c>
    </row>
    <row r="434" spans="1:7" x14ac:dyDescent="0.25">
      <c r="A434" s="3">
        <v>44861</v>
      </c>
      <c r="B434" t="s">
        <v>0</v>
      </c>
      <c r="C434" s="1">
        <v>231.04</v>
      </c>
      <c r="D434" s="1">
        <v>233.69</v>
      </c>
      <c r="E434" s="1">
        <v>225.78</v>
      </c>
      <c r="F434" s="1">
        <v>226.75</v>
      </c>
      <c r="G434" s="2">
        <v>40424600</v>
      </c>
    </row>
    <row r="435" spans="1:7" x14ac:dyDescent="0.25">
      <c r="A435" s="3">
        <v>44860</v>
      </c>
      <c r="B435" t="s">
        <v>0</v>
      </c>
      <c r="C435" s="1">
        <v>231.17</v>
      </c>
      <c r="D435" s="1">
        <v>238.3</v>
      </c>
      <c r="E435" s="1">
        <v>230.06</v>
      </c>
      <c r="F435" s="1">
        <v>231.32</v>
      </c>
      <c r="G435" s="2">
        <v>82684800</v>
      </c>
    </row>
    <row r="436" spans="1:7" x14ac:dyDescent="0.25">
      <c r="A436" s="3">
        <v>44859</v>
      </c>
      <c r="B436" t="s">
        <v>0</v>
      </c>
      <c r="C436" s="1">
        <v>247.26</v>
      </c>
      <c r="D436" s="1">
        <v>251.04</v>
      </c>
      <c r="E436" s="1">
        <v>245.83</v>
      </c>
      <c r="F436" s="1">
        <v>250.66</v>
      </c>
      <c r="G436" s="2">
        <v>34775500</v>
      </c>
    </row>
    <row r="437" spans="1:7" x14ac:dyDescent="0.25">
      <c r="A437" s="3">
        <v>44858</v>
      </c>
      <c r="B437" t="s">
        <v>0</v>
      </c>
      <c r="C437" s="1">
        <v>243.76</v>
      </c>
      <c r="D437" s="1">
        <v>247.84</v>
      </c>
      <c r="E437" s="1">
        <v>241.29499999999999</v>
      </c>
      <c r="F437" s="1">
        <v>247.25</v>
      </c>
      <c r="G437" s="2">
        <v>24911200</v>
      </c>
    </row>
    <row r="438" spans="1:7" x14ac:dyDescent="0.25">
      <c r="A438" s="3">
        <v>44855</v>
      </c>
      <c r="B438" t="s">
        <v>0</v>
      </c>
      <c r="C438" s="1">
        <v>234.74</v>
      </c>
      <c r="D438" s="1">
        <v>243</v>
      </c>
      <c r="E438" s="1">
        <v>234.5</v>
      </c>
      <c r="F438" s="1">
        <v>242.12</v>
      </c>
      <c r="G438" s="2">
        <v>26299700</v>
      </c>
    </row>
    <row r="439" spans="1:7" x14ac:dyDescent="0.25">
      <c r="A439" s="3">
        <v>44854</v>
      </c>
      <c r="B439" t="s">
        <v>0</v>
      </c>
      <c r="C439" s="1">
        <v>235.77</v>
      </c>
      <c r="D439" s="1">
        <v>241.31</v>
      </c>
      <c r="E439" s="1">
        <v>234.87</v>
      </c>
      <c r="F439" s="1">
        <v>236.15</v>
      </c>
      <c r="G439" s="2">
        <v>21811000</v>
      </c>
    </row>
    <row r="440" spans="1:7" x14ac:dyDescent="0.25">
      <c r="A440" s="3">
        <v>44853</v>
      </c>
      <c r="B440" t="s">
        <v>0</v>
      </c>
      <c r="C440" s="1">
        <v>237.04</v>
      </c>
      <c r="D440" s="1">
        <v>239.61</v>
      </c>
      <c r="E440" s="1">
        <v>234.29</v>
      </c>
      <c r="F440" s="1">
        <v>236.48</v>
      </c>
      <c r="G440" s="2">
        <v>19985600</v>
      </c>
    </row>
    <row r="441" spans="1:7" x14ac:dyDescent="0.25">
      <c r="A441" s="3">
        <v>44852</v>
      </c>
      <c r="B441" t="s">
        <v>0</v>
      </c>
      <c r="C441" s="1">
        <v>243.24</v>
      </c>
      <c r="D441" s="1">
        <v>243.93</v>
      </c>
      <c r="E441" s="1">
        <v>235.37</v>
      </c>
      <c r="F441" s="1">
        <v>238.5</v>
      </c>
      <c r="G441" s="2">
        <v>26329500</v>
      </c>
    </row>
    <row r="442" spans="1:7" x14ac:dyDescent="0.25">
      <c r="A442" s="3">
        <v>44851</v>
      </c>
      <c r="B442" t="s">
        <v>0</v>
      </c>
      <c r="C442" s="1">
        <v>235.82</v>
      </c>
      <c r="D442" s="1">
        <v>238.96</v>
      </c>
      <c r="E442" s="1">
        <v>235.13499999999999</v>
      </c>
      <c r="F442" s="1">
        <v>237.53</v>
      </c>
      <c r="G442" s="2">
        <v>28142200</v>
      </c>
    </row>
    <row r="443" spans="1:7" x14ac:dyDescent="0.25">
      <c r="A443" s="3">
        <v>44848</v>
      </c>
      <c r="B443" t="s">
        <v>0</v>
      </c>
      <c r="C443" s="1">
        <v>235.54</v>
      </c>
      <c r="D443" s="1">
        <v>237.24</v>
      </c>
      <c r="E443" s="1">
        <v>228.34</v>
      </c>
      <c r="F443" s="1">
        <v>228.56</v>
      </c>
      <c r="G443" s="2">
        <v>30198500</v>
      </c>
    </row>
    <row r="444" spans="1:7" x14ac:dyDescent="0.25">
      <c r="A444" s="3">
        <v>44847</v>
      </c>
      <c r="B444" t="s">
        <v>0</v>
      </c>
      <c r="C444" s="1">
        <v>219.85</v>
      </c>
      <c r="D444" s="1">
        <v>236.1</v>
      </c>
      <c r="E444" s="1">
        <v>219.13</v>
      </c>
      <c r="F444" s="1">
        <v>234.24</v>
      </c>
      <c r="G444" s="2">
        <v>42551800</v>
      </c>
    </row>
    <row r="445" spans="1:7" x14ac:dyDescent="0.25">
      <c r="A445" s="3">
        <v>44846</v>
      </c>
      <c r="B445" t="s">
        <v>0</v>
      </c>
      <c r="C445" s="1">
        <v>225.4</v>
      </c>
      <c r="D445" s="1">
        <v>227.86</v>
      </c>
      <c r="E445" s="1">
        <v>223.96</v>
      </c>
      <c r="F445" s="1">
        <v>225.75</v>
      </c>
      <c r="G445" s="2">
        <v>21903900</v>
      </c>
    </row>
    <row r="446" spans="1:7" x14ac:dyDescent="0.25">
      <c r="A446" s="3">
        <v>44845</v>
      </c>
      <c r="B446" t="s">
        <v>0</v>
      </c>
      <c r="C446" s="1">
        <v>227.62</v>
      </c>
      <c r="D446" s="1">
        <v>229.06</v>
      </c>
      <c r="E446" s="1">
        <v>224.11</v>
      </c>
      <c r="F446" s="1">
        <v>225.41</v>
      </c>
      <c r="G446" s="2">
        <v>30473900</v>
      </c>
    </row>
    <row r="447" spans="1:7" x14ac:dyDescent="0.25">
      <c r="A447" s="3">
        <v>44844</v>
      </c>
      <c r="B447" t="s">
        <v>0</v>
      </c>
      <c r="C447" s="1">
        <v>233.05</v>
      </c>
      <c r="D447" s="1">
        <v>234.559</v>
      </c>
      <c r="E447" s="1">
        <v>226.73</v>
      </c>
      <c r="F447" s="1">
        <v>229.25</v>
      </c>
      <c r="G447" s="2">
        <v>29743600</v>
      </c>
    </row>
    <row r="448" spans="1:7" x14ac:dyDescent="0.25">
      <c r="A448" s="3">
        <v>44841</v>
      </c>
      <c r="B448" t="s">
        <v>0</v>
      </c>
      <c r="C448" s="1">
        <v>240.9</v>
      </c>
      <c r="D448" s="1">
        <v>241.32</v>
      </c>
      <c r="E448" s="1">
        <v>233.17</v>
      </c>
      <c r="F448" s="1">
        <v>234.24</v>
      </c>
      <c r="G448" s="2">
        <v>37769600</v>
      </c>
    </row>
    <row r="449" spans="1:7" x14ac:dyDescent="0.25">
      <c r="A449" s="3">
        <v>44840</v>
      </c>
      <c r="B449" t="s">
        <v>0</v>
      </c>
      <c r="C449" s="1">
        <v>247.93</v>
      </c>
      <c r="D449" s="1">
        <v>250.34</v>
      </c>
      <c r="E449" s="1">
        <v>246.08</v>
      </c>
      <c r="F449" s="1">
        <v>246.79</v>
      </c>
      <c r="G449" s="2">
        <v>20239800</v>
      </c>
    </row>
    <row r="450" spans="1:7" x14ac:dyDescent="0.25">
      <c r="A450" s="3">
        <v>44839</v>
      </c>
      <c r="B450" t="s">
        <v>0</v>
      </c>
      <c r="C450" s="1">
        <v>245.99</v>
      </c>
      <c r="D450" s="1">
        <v>250.58</v>
      </c>
      <c r="E450" s="1">
        <v>244.1</v>
      </c>
      <c r="F450" s="1">
        <v>249.2</v>
      </c>
      <c r="G450" s="2">
        <v>20347100</v>
      </c>
    </row>
    <row r="451" spans="1:7" x14ac:dyDescent="0.25">
      <c r="A451" s="3">
        <v>44838</v>
      </c>
      <c r="B451" t="s">
        <v>0</v>
      </c>
      <c r="C451" s="1">
        <v>245.09</v>
      </c>
      <c r="D451" s="1">
        <v>250.36</v>
      </c>
      <c r="E451" s="1">
        <v>244.97499999999999</v>
      </c>
      <c r="F451" s="1">
        <v>248.88</v>
      </c>
      <c r="G451" s="2">
        <v>34888400</v>
      </c>
    </row>
    <row r="452" spans="1:7" x14ac:dyDescent="0.25">
      <c r="A452" s="3">
        <v>44837</v>
      </c>
      <c r="B452" t="s">
        <v>0</v>
      </c>
      <c r="C452" s="1">
        <v>235.41</v>
      </c>
      <c r="D452" s="1">
        <v>241.61</v>
      </c>
      <c r="E452" s="1">
        <v>234.66</v>
      </c>
      <c r="F452" s="1">
        <v>240.74</v>
      </c>
      <c r="G452" s="2">
        <v>28880300</v>
      </c>
    </row>
    <row r="453" spans="1:7" x14ac:dyDescent="0.25">
      <c r="A453" s="3">
        <v>44834</v>
      </c>
      <c r="B453" t="s">
        <v>0</v>
      </c>
      <c r="C453" s="1">
        <v>238.29</v>
      </c>
      <c r="D453" s="1">
        <v>240.54</v>
      </c>
      <c r="E453" s="1">
        <v>232.73</v>
      </c>
      <c r="F453" s="1">
        <v>232.9</v>
      </c>
      <c r="G453" s="2">
        <v>35694800</v>
      </c>
    </row>
    <row r="454" spans="1:7" x14ac:dyDescent="0.25">
      <c r="A454" s="3">
        <v>44833</v>
      </c>
      <c r="B454" t="s">
        <v>0</v>
      </c>
      <c r="C454" s="1">
        <v>238.89</v>
      </c>
      <c r="D454" s="1">
        <v>239.95</v>
      </c>
      <c r="E454" s="1">
        <v>234.41</v>
      </c>
      <c r="F454" s="1">
        <v>237.5</v>
      </c>
      <c r="G454" s="2">
        <v>27484200</v>
      </c>
    </row>
    <row r="455" spans="1:7" x14ac:dyDescent="0.25">
      <c r="A455" s="3">
        <v>44832</v>
      </c>
      <c r="B455" t="s">
        <v>0</v>
      </c>
      <c r="C455" s="1">
        <v>236.81</v>
      </c>
      <c r="D455" s="1">
        <v>242.33</v>
      </c>
      <c r="E455" s="1">
        <v>234.73</v>
      </c>
      <c r="F455" s="1">
        <v>241.07</v>
      </c>
      <c r="G455" s="2">
        <v>29029600</v>
      </c>
    </row>
    <row r="456" spans="1:7" x14ac:dyDescent="0.25">
      <c r="A456" s="3">
        <v>44831</v>
      </c>
      <c r="B456" t="s">
        <v>0</v>
      </c>
      <c r="C456" s="1">
        <v>239.98</v>
      </c>
      <c r="D456" s="1">
        <v>241.8</v>
      </c>
      <c r="E456" s="1">
        <v>234.5</v>
      </c>
      <c r="F456" s="1">
        <v>236.41</v>
      </c>
      <c r="G456" s="2">
        <v>27018700</v>
      </c>
    </row>
    <row r="457" spans="1:7" x14ac:dyDescent="0.25">
      <c r="A457" s="3">
        <v>44830</v>
      </c>
      <c r="B457" t="s">
        <v>0</v>
      </c>
      <c r="C457" s="1">
        <v>237.04</v>
      </c>
      <c r="D457" s="1">
        <v>241.45</v>
      </c>
      <c r="E457" s="1">
        <v>236.9</v>
      </c>
      <c r="F457" s="1">
        <v>237.45</v>
      </c>
      <c r="G457" s="2">
        <v>27694100</v>
      </c>
    </row>
    <row r="458" spans="1:7" x14ac:dyDescent="0.25">
      <c r="A458" s="3">
        <v>44827</v>
      </c>
      <c r="B458" t="s">
        <v>0</v>
      </c>
      <c r="C458" s="1">
        <v>239.54</v>
      </c>
      <c r="D458" s="1">
        <v>241.13</v>
      </c>
      <c r="E458" s="1">
        <v>235.2</v>
      </c>
      <c r="F458" s="1">
        <v>237.92</v>
      </c>
      <c r="G458" s="2">
        <v>34176000</v>
      </c>
    </row>
    <row r="459" spans="1:7" x14ac:dyDescent="0.25">
      <c r="A459" s="3">
        <v>44826</v>
      </c>
      <c r="B459" t="s">
        <v>0</v>
      </c>
      <c r="C459" s="1">
        <v>237.87039999999999</v>
      </c>
      <c r="D459" s="1">
        <v>243.86</v>
      </c>
      <c r="E459" s="1">
        <v>237.57</v>
      </c>
      <c r="F459" s="1">
        <v>240.98</v>
      </c>
      <c r="G459" s="2">
        <v>31061100</v>
      </c>
    </row>
    <row r="460" spans="1:7" x14ac:dyDescent="0.25">
      <c r="A460" s="3">
        <v>44825</v>
      </c>
      <c r="B460" t="s">
        <v>0</v>
      </c>
      <c r="C460" s="1">
        <v>244.27</v>
      </c>
      <c r="D460" s="1">
        <v>247.66</v>
      </c>
      <c r="E460" s="1">
        <v>238.9</v>
      </c>
      <c r="F460" s="1">
        <v>238.95</v>
      </c>
      <c r="G460" s="2">
        <v>28625500</v>
      </c>
    </row>
    <row r="461" spans="1:7" x14ac:dyDescent="0.25">
      <c r="A461" s="3">
        <v>44824</v>
      </c>
      <c r="B461" t="s">
        <v>0</v>
      </c>
      <c r="C461" s="1">
        <v>242.07</v>
      </c>
      <c r="D461" s="1">
        <v>243.51</v>
      </c>
      <c r="E461" s="1">
        <v>239.64</v>
      </c>
      <c r="F461" s="1">
        <v>242.45</v>
      </c>
      <c r="G461" s="2">
        <v>26660200</v>
      </c>
    </row>
    <row r="462" spans="1:7" x14ac:dyDescent="0.25">
      <c r="A462" s="3">
        <v>44823</v>
      </c>
      <c r="B462" t="s">
        <v>0</v>
      </c>
      <c r="C462" s="1">
        <v>242.46</v>
      </c>
      <c r="D462" s="1">
        <v>245.14</v>
      </c>
      <c r="E462" s="1">
        <v>240.85</v>
      </c>
      <c r="F462" s="1">
        <v>244.52</v>
      </c>
      <c r="G462" s="2">
        <v>26826900</v>
      </c>
    </row>
    <row r="463" spans="1:7" x14ac:dyDescent="0.25">
      <c r="A463" s="3">
        <v>44820</v>
      </c>
      <c r="B463" t="s">
        <v>0</v>
      </c>
      <c r="C463" s="1">
        <v>244.26</v>
      </c>
      <c r="D463" s="1">
        <v>245.3</v>
      </c>
      <c r="E463" s="1">
        <v>242.06270000000001</v>
      </c>
      <c r="F463" s="1">
        <v>244.74</v>
      </c>
      <c r="G463" s="2">
        <v>39791700</v>
      </c>
    </row>
    <row r="464" spans="1:7" x14ac:dyDescent="0.25">
      <c r="A464" s="3">
        <v>44819</v>
      </c>
      <c r="B464" t="s">
        <v>0</v>
      </c>
      <c r="C464" s="1">
        <v>249.77</v>
      </c>
      <c r="D464" s="1">
        <v>251.4</v>
      </c>
      <c r="E464" s="1">
        <v>244.02</v>
      </c>
      <c r="F464" s="1">
        <v>245.38</v>
      </c>
      <c r="G464" s="2">
        <v>31530900</v>
      </c>
    </row>
    <row r="465" spans="1:7" x14ac:dyDescent="0.25">
      <c r="A465" s="3">
        <v>44818</v>
      </c>
      <c r="B465" t="s">
        <v>0</v>
      </c>
      <c r="C465" s="1">
        <v>253.53</v>
      </c>
      <c r="D465" s="1">
        <v>254.23</v>
      </c>
      <c r="E465" s="1">
        <v>249.86</v>
      </c>
      <c r="F465" s="1">
        <v>252.22</v>
      </c>
      <c r="G465" s="2">
        <v>23912900</v>
      </c>
    </row>
    <row r="466" spans="1:7" x14ac:dyDescent="0.25">
      <c r="A466" s="3">
        <v>44817</v>
      </c>
      <c r="B466" t="s">
        <v>0</v>
      </c>
      <c r="C466" s="1">
        <v>258.83999999999997</v>
      </c>
      <c r="D466" s="1">
        <v>260.39999999999998</v>
      </c>
      <c r="E466" s="1">
        <v>251.59</v>
      </c>
      <c r="F466" s="1">
        <v>251.99</v>
      </c>
      <c r="G466" s="2">
        <v>33353300</v>
      </c>
    </row>
    <row r="467" spans="1:7" x14ac:dyDescent="0.25">
      <c r="A467" s="3">
        <v>44816</v>
      </c>
      <c r="B467" t="s">
        <v>0</v>
      </c>
      <c r="C467" s="1">
        <v>265.77999999999997</v>
      </c>
      <c r="D467" s="1">
        <v>267.45</v>
      </c>
      <c r="E467" s="1">
        <v>265.16000000000003</v>
      </c>
      <c r="F467" s="1">
        <v>266.64999999999998</v>
      </c>
      <c r="G467" s="2">
        <v>18747600</v>
      </c>
    </row>
    <row r="468" spans="1:7" x14ac:dyDescent="0.25">
      <c r="A468" s="3">
        <v>44813</v>
      </c>
      <c r="B468" t="s">
        <v>0</v>
      </c>
      <c r="C468" s="1">
        <v>260.5</v>
      </c>
      <c r="D468" s="1">
        <v>265.23</v>
      </c>
      <c r="E468" s="1">
        <v>260.29000000000002</v>
      </c>
      <c r="F468" s="1">
        <v>264.45999999999998</v>
      </c>
      <c r="G468" s="2">
        <v>22093100</v>
      </c>
    </row>
    <row r="469" spans="1:7" x14ac:dyDescent="0.25">
      <c r="A469" s="3">
        <v>44812</v>
      </c>
      <c r="B469" t="s">
        <v>0</v>
      </c>
      <c r="C469" s="1">
        <v>257.51</v>
      </c>
      <c r="D469" s="1">
        <v>260.43</v>
      </c>
      <c r="E469" s="1">
        <v>254.79</v>
      </c>
      <c r="F469" s="1">
        <v>258.52</v>
      </c>
      <c r="G469" s="2">
        <v>20319900</v>
      </c>
    </row>
    <row r="470" spans="1:7" x14ac:dyDescent="0.25">
      <c r="A470" s="3">
        <v>44811</v>
      </c>
      <c r="B470" t="s">
        <v>0</v>
      </c>
      <c r="C470" s="1">
        <v>254.7</v>
      </c>
      <c r="D470" s="1">
        <v>258.83</v>
      </c>
      <c r="E470" s="1">
        <v>253.22</v>
      </c>
      <c r="F470" s="1">
        <v>258.08999999999997</v>
      </c>
      <c r="G470" s="2">
        <v>24126700</v>
      </c>
    </row>
    <row r="471" spans="1:7" x14ac:dyDescent="0.25">
      <c r="A471" s="3">
        <v>44810</v>
      </c>
      <c r="B471" t="s">
        <v>0</v>
      </c>
      <c r="C471" s="1">
        <v>256.2</v>
      </c>
      <c r="D471" s="1">
        <v>257.83</v>
      </c>
      <c r="E471" s="1">
        <v>251.94</v>
      </c>
      <c r="F471" s="1">
        <v>253.25</v>
      </c>
      <c r="G471" s="2">
        <v>21328200</v>
      </c>
    </row>
    <row r="472" spans="1:7" x14ac:dyDescent="0.25">
      <c r="A472" s="3">
        <v>44806</v>
      </c>
      <c r="B472" t="s">
        <v>0</v>
      </c>
      <c r="C472" s="1">
        <v>261.7</v>
      </c>
      <c r="D472" s="1">
        <v>264.74</v>
      </c>
      <c r="E472" s="1">
        <v>254.47</v>
      </c>
      <c r="F472" s="1">
        <v>256.06</v>
      </c>
      <c r="G472" s="2">
        <v>22855300</v>
      </c>
    </row>
    <row r="473" spans="1:7" x14ac:dyDescent="0.25">
      <c r="A473" s="3">
        <v>44805</v>
      </c>
      <c r="B473" t="s">
        <v>0</v>
      </c>
      <c r="C473" s="1">
        <v>258.87</v>
      </c>
      <c r="D473" s="1">
        <v>260.89</v>
      </c>
      <c r="E473" s="1">
        <v>255.41</v>
      </c>
      <c r="F473" s="1">
        <v>260.39999999999998</v>
      </c>
      <c r="G473" s="2">
        <v>23263400</v>
      </c>
    </row>
    <row r="474" spans="1:7" x14ac:dyDescent="0.25">
      <c r="A474" s="3">
        <v>44804</v>
      </c>
      <c r="B474" t="s">
        <v>0</v>
      </c>
      <c r="C474" s="1">
        <v>265.39</v>
      </c>
      <c r="D474" s="1">
        <v>267.11</v>
      </c>
      <c r="E474" s="1">
        <v>261.33</v>
      </c>
      <c r="F474" s="1">
        <v>261.47000000000003</v>
      </c>
      <c r="G474" s="2">
        <v>24791800</v>
      </c>
    </row>
    <row r="475" spans="1:7" x14ac:dyDescent="0.25">
      <c r="A475" s="3">
        <v>44803</v>
      </c>
      <c r="B475" t="s">
        <v>0</v>
      </c>
      <c r="C475" s="1">
        <v>266.67</v>
      </c>
      <c r="D475" s="1">
        <v>267.05</v>
      </c>
      <c r="E475" s="1">
        <v>260.66000000000003</v>
      </c>
      <c r="F475" s="1">
        <v>262.97000000000003</v>
      </c>
      <c r="G475" s="2">
        <v>22767000</v>
      </c>
    </row>
    <row r="476" spans="1:7" x14ac:dyDescent="0.25">
      <c r="A476" s="3">
        <v>44802</v>
      </c>
      <c r="B476" t="s">
        <v>0</v>
      </c>
      <c r="C476" s="1">
        <v>265.85000000000002</v>
      </c>
      <c r="D476" s="1">
        <v>267.39999999999998</v>
      </c>
      <c r="E476" s="1">
        <v>263.85000000000002</v>
      </c>
      <c r="F476" s="1">
        <v>265.23</v>
      </c>
      <c r="G476" s="2">
        <v>20338500</v>
      </c>
    </row>
    <row r="477" spans="1:7" x14ac:dyDescent="0.25">
      <c r="A477" s="3">
        <v>44799</v>
      </c>
      <c r="B477" t="s">
        <v>0</v>
      </c>
      <c r="C477" s="1">
        <v>279.08</v>
      </c>
      <c r="D477" s="1">
        <v>280.33999999999997</v>
      </c>
      <c r="E477" s="1">
        <v>267.98</v>
      </c>
      <c r="F477" s="1">
        <v>268.08999999999997</v>
      </c>
      <c r="G477" s="2">
        <v>27549300</v>
      </c>
    </row>
    <row r="478" spans="1:7" x14ac:dyDescent="0.25">
      <c r="A478" s="3">
        <v>44798</v>
      </c>
      <c r="B478" t="s">
        <v>0</v>
      </c>
      <c r="C478" s="1">
        <v>277.33</v>
      </c>
      <c r="D478" s="1">
        <v>279.02</v>
      </c>
      <c r="E478" s="1">
        <v>274.52</v>
      </c>
      <c r="F478" s="1">
        <v>278.85000000000002</v>
      </c>
      <c r="G478" s="2">
        <v>16583400</v>
      </c>
    </row>
    <row r="479" spans="1:7" x14ac:dyDescent="0.25">
      <c r="A479" s="3">
        <v>44797</v>
      </c>
      <c r="B479" t="s">
        <v>0</v>
      </c>
      <c r="C479" s="1">
        <v>275.41000000000003</v>
      </c>
      <c r="D479" s="1">
        <v>277.23</v>
      </c>
      <c r="E479" s="1">
        <v>275.11</v>
      </c>
      <c r="F479" s="1">
        <v>275.79000000000002</v>
      </c>
      <c r="G479" s="2">
        <v>18137000</v>
      </c>
    </row>
    <row r="480" spans="1:7" x14ac:dyDescent="0.25">
      <c r="A480" s="3">
        <v>44796</v>
      </c>
      <c r="B480" t="s">
        <v>0</v>
      </c>
      <c r="C480" s="1">
        <v>276.44</v>
      </c>
      <c r="D480" s="1">
        <v>278.86</v>
      </c>
      <c r="E480" s="1">
        <v>275.39999999999998</v>
      </c>
      <c r="F480" s="1">
        <v>276.44</v>
      </c>
      <c r="G480" s="2">
        <v>17527400</v>
      </c>
    </row>
    <row r="481" spans="1:7" x14ac:dyDescent="0.25">
      <c r="A481" s="3">
        <v>44795</v>
      </c>
      <c r="B481" t="s">
        <v>0</v>
      </c>
      <c r="C481" s="1">
        <v>282.08</v>
      </c>
      <c r="D481" s="1">
        <v>282.45999999999998</v>
      </c>
      <c r="E481" s="1">
        <v>277.22000000000003</v>
      </c>
      <c r="F481" s="1">
        <v>277.75</v>
      </c>
      <c r="G481" s="2">
        <v>25061000</v>
      </c>
    </row>
    <row r="482" spans="1:7" x14ac:dyDescent="0.25">
      <c r="A482" s="3">
        <v>44792</v>
      </c>
      <c r="B482" t="s">
        <v>0</v>
      </c>
      <c r="C482" s="1">
        <v>288.89999999999998</v>
      </c>
      <c r="D482" s="1">
        <v>289.25</v>
      </c>
      <c r="E482" s="1">
        <v>285.56</v>
      </c>
      <c r="F482" s="1">
        <v>286.14999999999998</v>
      </c>
      <c r="G482" s="2">
        <v>20570000</v>
      </c>
    </row>
    <row r="483" spans="1:7" x14ac:dyDescent="0.25">
      <c r="A483" s="3">
        <v>44791</v>
      </c>
      <c r="B483" t="s">
        <v>0</v>
      </c>
      <c r="C483" s="1">
        <v>290.19</v>
      </c>
      <c r="D483" s="1">
        <v>291.91000000000003</v>
      </c>
      <c r="E483" s="1">
        <v>289.08</v>
      </c>
      <c r="F483" s="1">
        <v>290.17</v>
      </c>
      <c r="G483" s="2">
        <v>17186100</v>
      </c>
    </row>
    <row r="484" spans="1:7" x14ac:dyDescent="0.25">
      <c r="A484" s="3">
        <v>44790</v>
      </c>
      <c r="B484" t="s">
        <v>0</v>
      </c>
      <c r="C484" s="1">
        <v>289.74</v>
      </c>
      <c r="D484" s="1">
        <v>293.35000000000002</v>
      </c>
      <c r="E484" s="1">
        <v>289.47000000000003</v>
      </c>
      <c r="F484" s="1">
        <v>291.32</v>
      </c>
      <c r="G484" s="2">
        <v>18253300</v>
      </c>
    </row>
    <row r="485" spans="1:7" x14ac:dyDescent="0.25">
      <c r="A485" s="3">
        <v>44789</v>
      </c>
      <c r="B485" t="s">
        <v>0</v>
      </c>
      <c r="C485" s="1">
        <v>291.99</v>
      </c>
      <c r="D485" s="1">
        <v>294.04000000000002</v>
      </c>
      <c r="E485" s="1">
        <v>290.42</v>
      </c>
      <c r="F485" s="1">
        <v>292.70999999999998</v>
      </c>
      <c r="G485" s="2">
        <v>18102800</v>
      </c>
    </row>
    <row r="486" spans="1:7" x14ac:dyDescent="0.25">
      <c r="A486" s="3">
        <v>44788</v>
      </c>
      <c r="B486" t="s">
        <v>0</v>
      </c>
      <c r="C486" s="1">
        <v>291</v>
      </c>
      <c r="D486" s="1">
        <v>294.18</v>
      </c>
      <c r="E486" s="1">
        <v>290.11</v>
      </c>
      <c r="F486" s="1">
        <v>293.47000000000003</v>
      </c>
      <c r="G486" s="2">
        <v>18085600</v>
      </c>
    </row>
    <row r="487" spans="1:7" x14ac:dyDescent="0.25">
      <c r="A487" s="3">
        <v>44785</v>
      </c>
      <c r="B487" t="s">
        <v>0</v>
      </c>
      <c r="C487" s="1">
        <v>288.48</v>
      </c>
      <c r="D487" s="1">
        <v>291.91000000000003</v>
      </c>
      <c r="E487" s="1">
        <v>286.94</v>
      </c>
      <c r="F487" s="1">
        <v>291.91000000000003</v>
      </c>
      <c r="G487" s="2">
        <v>22619600</v>
      </c>
    </row>
    <row r="488" spans="1:7" x14ac:dyDescent="0.25">
      <c r="A488" s="3">
        <v>44784</v>
      </c>
      <c r="B488" t="s">
        <v>0</v>
      </c>
      <c r="C488" s="1">
        <v>290.85000000000002</v>
      </c>
      <c r="D488" s="1">
        <v>291.20999999999998</v>
      </c>
      <c r="E488" s="1">
        <v>286.51</v>
      </c>
      <c r="F488" s="1">
        <v>287.02</v>
      </c>
      <c r="G488" s="2">
        <v>20065900</v>
      </c>
    </row>
    <row r="489" spans="1:7" x14ac:dyDescent="0.25">
      <c r="A489" s="3">
        <v>44783</v>
      </c>
      <c r="B489" t="s">
        <v>0</v>
      </c>
      <c r="C489" s="1">
        <v>288.17</v>
      </c>
      <c r="D489" s="1">
        <v>289.81</v>
      </c>
      <c r="E489" s="1">
        <v>286.94</v>
      </c>
      <c r="F489" s="1">
        <v>289.16000000000003</v>
      </c>
      <c r="G489" s="2">
        <v>24687800</v>
      </c>
    </row>
    <row r="490" spans="1:7" x14ac:dyDescent="0.25">
      <c r="A490" s="3">
        <v>44782</v>
      </c>
      <c r="B490" t="s">
        <v>0</v>
      </c>
      <c r="C490" s="1">
        <v>279.64</v>
      </c>
      <c r="D490" s="1">
        <v>283.08</v>
      </c>
      <c r="E490" s="1">
        <v>277.61</v>
      </c>
      <c r="F490" s="1">
        <v>282.3</v>
      </c>
      <c r="G490" s="2">
        <v>23405200</v>
      </c>
    </row>
    <row r="491" spans="1:7" x14ac:dyDescent="0.25">
      <c r="A491" s="3">
        <v>44781</v>
      </c>
      <c r="B491" t="s">
        <v>0</v>
      </c>
      <c r="C491" s="1">
        <v>284.05</v>
      </c>
      <c r="D491" s="1">
        <v>285.92</v>
      </c>
      <c r="E491" s="1">
        <v>279.32</v>
      </c>
      <c r="F491" s="1">
        <v>280.32</v>
      </c>
      <c r="G491" s="2">
        <v>18757800</v>
      </c>
    </row>
    <row r="492" spans="1:7" x14ac:dyDescent="0.25">
      <c r="A492" s="3">
        <v>44778</v>
      </c>
      <c r="B492" t="s">
        <v>0</v>
      </c>
      <c r="C492" s="1">
        <v>279.14999999999998</v>
      </c>
      <c r="D492" s="1">
        <v>283.64999999999998</v>
      </c>
      <c r="E492" s="1">
        <v>278.68</v>
      </c>
      <c r="F492" s="1">
        <v>282.91000000000003</v>
      </c>
      <c r="G492" s="2">
        <v>16774600</v>
      </c>
    </row>
    <row r="493" spans="1:7" x14ac:dyDescent="0.25">
      <c r="A493" s="3">
        <v>44777</v>
      </c>
      <c r="B493" t="s">
        <v>0</v>
      </c>
      <c r="C493" s="1">
        <v>281.8</v>
      </c>
      <c r="D493" s="1">
        <v>283.8</v>
      </c>
      <c r="E493" s="1">
        <v>280.16770000000002</v>
      </c>
      <c r="F493" s="1">
        <v>283.64999999999998</v>
      </c>
      <c r="G493" s="2">
        <v>18098600</v>
      </c>
    </row>
    <row r="494" spans="1:7" x14ac:dyDescent="0.25">
      <c r="A494" s="3">
        <v>44776</v>
      </c>
      <c r="B494" t="s">
        <v>0</v>
      </c>
      <c r="C494" s="1">
        <v>276.76</v>
      </c>
      <c r="D494" s="1">
        <v>283.5</v>
      </c>
      <c r="E494" s="1">
        <v>276.61</v>
      </c>
      <c r="F494" s="1">
        <v>282.47000000000003</v>
      </c>
      <c r="G494" s="2">
        <v>23518800</v>
      </c>
    </row>
    <row r="495" spans="1:7" x14ac:dyDescent="0.25">
      <c r="A495" s="3">
        <v>44775</v>
      </c>
      <c r="B495" t="s">
        <v>0</v>
      </c>
      <c r="C495" s="1">
        <v>276</v>
      </c>
      <c r="D495" s="1">
        <v>277.89</v>
      </c>
      <c r="E495" s="1">
        <v>272.38</v>
      </c>
      <c r="F495" s="1">
        <v>274.82</v>
      </c>
      <c r="G495" s="2">
        <v>22754100</v>
      </c>
    </row>
    <row r="496" spans="1:7" x14ac:dyDescent="0.25">
      <c r="A496" s="3">
        <v>44774</v>
      </c>
      <c r="B496" t="s">
        <v>0</v>
      </c>
      <c r="C496" s="1">
        <v>277.82</v>
      </c>
      <c r="D496" s="1">
        <v>281.27999999999997</v>
      </c>
      <c r="E496" s="1">
        <v>275.83999999999997</v>
      </c>
      <c r="F496" s="1">
        <v>278.01</v>
      </c>
      <c r="G496" s="2">
        <v>21539500</v>
      </c>
    </row>
    <row r="497" spans="1:7" x14ac:dyDescent="0.25">
      <c r="A497" s="3">
        <v>44771</v>
      </c>
      <c r="B497" t="s">
        <v>0</v>
      </c>
      <c r="C497" s="1">
        <v>277.7</v>
      </c>
      <c r="D497" s="1">
        <v>282</v>
      </c>
      <c r="E497" s="1">
        <v>276.63</v>
      </c>
      <c r="F497" s="1">
        <v>280.74</v>
      </c>
      <c r="G497" s="2">
        <v>32152700</v>
      </c>
    </row>
    <row r="498" spans="1:7" x14ac:dyDescent="0.25">
      <c r="A498" s="3">
        <v>44770</v>
      </c>
      <c r="B498" t="s">
        <v>0</v>
      </c>
      <c r="C498" s="1">
        <v>269.75</v>
      </c>
      <c r="D498" s="1">
        <v>277.83999999999997</v>
      </c>
      <c r="E498" s="1">
        <v>267.87</v>
      </c>
      <c r="F498" s="1">
        <v>276.41000000000003</v>
      </c>
      <c r="G498" s="2">
        <v>33459300</v>
      </c>
    </row>
    <row r="499" spans="1:7" x14ac:dyDescent="0.25">
      <c r="A499" s="3">
        <v>44769</v>
      </c>
      <c r="B499" t="s">
        <v>0</v>
      </c>
      <c r="C499" s="1">
        <v>261.16000000000003</v>
      </c>
      <c r="D499" s="1">
        <v>270.05</v>
      </c>
      <c r="E499" s="1">
        <v>258.85000000000002</v>
      </c>
      <c r="F499" s="1">
        <v>268.74</v>
      </c>
      <c r="G499" s="2">
        <v>45994000</v>
      </c>
    </row>
    <row r="500" spans="1:7" x14ac:dyDescent="0.25">
      <c r="A500" s="3">
        <v>44768</v>
      </c>
      <c r="B500" t="s">
        <v>0</v>
      </c>
      <c r="C500" s="1">
        <v>259.86</v>
      </c>
      <c r="D500" s="1">
        <v>259.88</v>
      </c>
      <c r="E500" s="1">
        <v>249.57</v>
      </c>
      <c r="F500" s="1">
        <v>251.9</v>
      </c>
      <c r="G500" s="2">
        <v>39347900</v>
      </c>
    </row>
    <row r="501" spans="1:7" x14ac:dyDescent="0.25">
      <c r="A501" s="3">
        <v>44767</v>
      </c>
      <c r="B501" t="s">
        <v>0</v>
      </c>
      <c r="C501" s="1">
        <v>260.99</v>
      </c>
      <c r="D501" s="1">
        <v>261.5</v>
      </c>
      <c r="E501" s="1">
        <v>256.81</v>
      </c>
      <c r="F501" s="1">
        <v>258.83</v>
      </c>
      <c r="G501" s="2">
        <v>21055900</v>
      </c>
    </row>
    <row r="502" spans="1:7" x14ac:dyDescent="0.25">
      <c r="A502" s="3">
        <v>44764</v>
      </c>
      <c r="B502" t="s">
        <v>0</v>
      </c>
      <c r="C502" s="1">
        <v>265.24</v>
      </c>
      <c r="D502" s="1">
        <v>265.33</v>
      </c>
      <c r="E502" s="1">
        <v>259.07</v>
      </c>
      <c r="F502" s="1">
        <v>260.36</v>
      </c>
      <c r="G502" s="2">
        <v>21881200</v>
      </c>
    </row>
    <row r="503" spans="1:7" x14ac:dyDescent="0.25">
      <c r="A503" s="3">
        <v>44763</v>
      </c>
      <c r="B503" t="s">
        <v>0</v>
      </c>
      <c r="C503" s="1">
        <v>259.79000000000002</v>
      </c>
      <c r="D503" s="1">
        <v>264.89</v>
      </c>
      <c r="E503" s="1">
        <v>257.02999999999997</v>
      </c>
      <c r="F503" s="1">
        <v>264.83999999999997</v>
      </c>
      <c r="G503" s="2">
        <v>22404600</v>
      </c>
    </row>
    <row r="504" spans="1:7" x14ac:dyDescent="0.25">
      <c r="A504" s="3">
        <v>44762</v>
      </c>
      <c r="B504" t="s">
        <v>0</v>
      </c>
      <c r="C504" s="1">
        <v>259.89999999999998</v>
      </c>
      <c r="D504" s="1">
        <v>264.87</v>
      </c>
      <c r="E504" s="1">
        <v>258.91000000000003</v>
      </c>
      <c r="F504" s="1">
        <v>262.27</v>
      </c>
      <c r="G504" s="2">
        <v>22788200</v>
      </c>
    </row>
    <row r="505" spans="1:7" x14ac:dyDescent="0.25">
      <c r="A505" s="3">
        <v>44761</v>
      </c>
      <c r="B505" t="s">
        <v>0</v>
      </c>
      <c r="C505" s="1">
        <v>257.58</v>
      </c>
      <c r="D505" s="1">
        <v>259.72000000000003</v>
      </c>
      <c r="E505" s="1">
        <v>253.68</v>
      </c>
      <c r="F505" s="1">
        <v>259.52999999999997</v>
      </c>
      <c r="G505" s="2">
        <v>25012500</v>
      </c>
    </row>
    <row r="506" spans="1:7" x14ac:dyDescent="0.25">
      <c r="A506" s="3">
        <v>44760</v>
      </c>
      <c r="B506" t="s">
        <v>0</v>
      </c>
      <c r="C506" s="1">
        <v>259.75</v>
      </c>
      <c r="D506" s="1">
        <v>260.83999999999997</v>
      </c>
      <c r="E506" s="1">
        <v>253.3</v>
      </c>
      <c r="F506" s="1">
        <v>254.25</v>
      </c>
      <c r="G506" s="2">
        <v>20975000</v>
      </c>
    </row>
    <row r="507" spans="1:7" x14ac:dyDescent="0.25">
      <c r="A507" s="3">
        <v>44757</v>
      </c>
      <c r="B507" t="s">
        <v>0</v>
      </c>
      <c r="C507" s="1">
        <v>255.72</v>
      </c>
      <c r="D507" s="1">
        <v>260.36989999999997</v>
      </c>
      <c r="E507" s="1">
        <v>254.77269999999999</v>
      </c>
      <c r="F507" s="1">
        <v>256.72000000000003</v>
      </c>
      <c r="G507" s="2">
        <v>29774000</v>
      </c>
    </row>
    <row r="508" spans="1:7" x14ac:dyDescent="0.25">
      <c r="A508" s="3">
        <v>44756</v>
      </c>
      <c r="B508" t="s">
        <v>0</v>
      </c>
      <c r="C508" s="1">
        <v>250.57</v>
      </c>
      <c r="D508" s="1">
        <v>255.13740000000001</v>
      </c>
      <c r="E508" s="1">
        <v>245.94</v>
      </c>
      <c r="F508" s="1">
        <v>254.08</v>
      </c>
      <c r="G508" s="2">
        <v>25102800</v>
      </c>
    </row>
    <row r="509" spans="1:7" x14ac:dyDescent="0.25">
      <c r="A509" s="3">
        <v>44755</v>
      </c>
      <c r="B509" t="s">
        <v>0</v>
      </c>
      <c r="C509" s="1">
        <v>250.19</v>
      </c>
      <c r="D509" s="1">
        <v>253.55</v>
      </c>
      <c r="E509" s="1">
        <v>248.11</v>
      </c>
      <c r="F509" s="1">
        <v>252.72</v>
      </c>
      <c r="G509" s="2">
        <v>29497400</v>
      </c>
    </row>
    <row r="510" spans="1:7" x14ac:dyDescent="0.25">
      <c r="A510" s="3">
        <v>44754</v>
      </c>
      <c r="B510" t="s">
        <v>0</v>
      </c>
      <c r="C510" s="1">
        <v>265.88</v>
      </c>
      <c r="D510" s="1">
        <v>265.94</v>
      </c>
      <c r="E510" s="1">
        <v>252.04</v>
      </c>
      <c r="F510" s="1">
        <v>253.67</v>
      </c>
      <c r="G510" s="2">
        <v>35868400</v>
      </c>
    </row>
    <row r="511" spans="1:7" x14ac:dyDescent="0.25">
      <c r="A511" s="3">
        <v>44753</v>
      </c>
      <c r="B511" t="s">
        <v>0</v>
      </c>
      <c r="C511" s="1">
        <v>265.64999999999998</v>
      </c>
      <c r="D511" s="1">
        <v>266.52999999999997</v>
      </c>
      <c r="E511" s="1">
        <v>262.18</v>
      </c>
      <c r="F511" s="1">
        <v>264.51</v>
      </c>
      <c r="G511" s="2">
        <v>19519100</v>
      </c>
    </row>
    <row r="512" spans="1:7" x14ac:dyDescent="0.25">
      <c r="A512" s="3">
        <v>44750</v>
      </c>
      <c r="B512" t="s">
        <v>0</v>
      </c>
      <c r="C512" s="1">
        <v>264.79000000000002</v>
      </c>
      <c r="D512" s="1">
        <v>268.10000000000002</v>
      </c>
      <c r="E512" s="1">
        <v>263.28500000000003</v>
      </c>
      <c r="F512" s="1">
        <v>267.66000000000003</v>
      </c>
      <c r="G512" s="2">
        <v>19658700</v>
      </c>
    </row>
    <row r="513" spans="1:7" x14ac:dyDescent="0.25">
      <c r="A513" s="3">
        <v>44749</v>
      </c>
      <c r="B513" t="s">
        <v>0</v>
      </c>
      <c r="C513" s="1">
        <v>265.12</v>
      </c>
      <c r="D513" s="1">
        <v>269.05500000000001</v>
      </c>
      <c r="E513" s="1">
        <v>265.02</v>
      </c>
      <c r="F513" s="1">
        <v>268.39999999999998</v>
      </c>
      <c r="G513" s="2">
        <v>20859800</v>
      </c>
    </row>
    <row r="514" spans="1:7" x14ac:dyDescent="0.25">
      <c r="A514" s="3">
        <v>44748</v>
      </c>
      <c r="B514" t="s">
        <v>0</v>
      </c>
      <c r="C514" s="1">
        <v>263.75</v>
      </c>
      <c r="D514" s="1">
        <v>267.99</v>
      </c>
      <c r="E514" s="1">
        <v>262.39999999999998</v>
      </c>
      <c r="F514" s="1">
        <v>266.20999999999998</v>
      </c>
      <c r="G514" s="2">
        <v>23824400</v>
      </c>
    </row>
    <row r="515" spans="1:7" x14ac:dyDescent="0.25">
      <c r="A515" s="3">
        <v>44747</v>
      </c>
      <c r="B515" t="s">
        <v>0</v>
      </c>
      <c r="C515" s="1">
        <v>256.16000000000003</v>
      </c>
      <c r="D515" s="1">
        <v>262.98</v>
      </c>
      <c r="E515" s="1">
        <v>254.74</v>
      </c>
      <c r="F515" s="1">
        <v>262.85000000000002</v>
      </c>
      <c r="G515" s="2">
        <v>22971600</v>
      </c>
    </row>
    <row r="516" spans="1:7" x14ac:dyDescent="0.25">
      <c r="A516" s="3">
        <v>44743</v>
      </c>
      <c r="B516" t="s">
        <v>0</v>
      </c>
      <c r="C516" s="1">
        <v>256.39</v>
      </c>
      <c r="D516" s="1">
        <v>259.77</v>
      </c>
      <c r="E516" s="1">
        <v>254.61</v>
      </c>
      <c r="F516" s="1">
        <v>259.58</v>
      </c>
      <c r="G516" s="2">
        <v>22837600</v>
      </c>
    </row>
    <row r="517" spans="1:7" x14ac:dyDescent="0.25">
      <c r="A517" s="3">
        <v>44742</v>
      </c>
      <c r="B517" t="s">
        <v>0</v>
      </c>
      <c r="C517" s="1">
        <v>257.05</v>
      </c>
      <c r="D517" s="1">
        <v>259.52999999999997</v>
      </c>
      <c r="E517" s="1">
        <v>252.9</v>
      </c>
      <c r="F517" s="1">
        <v>256.83</v>
      </c>
      <c r="G517" s="2">
        <v>31730800</v>
      </c>
    </row>
    <row r="518" spans="1:7" x14ac:dyDescent="0.25">
      <c r="A518" s="3">
        <v>44741</v>
      </c>
      <c r="B518" t="s">
        <v>0</v>
      </c>
      <c r="C518" s="1">
        <v>257.58999999999997</v>
      </c>
      <c r="D518" s="1">
        <v>261.97000000000003</v>
      </c>
      <c r="E518" s="1">
        <v>255.76</v>
      </c>
      <c r="F518" s="1">
        <v>260.26</v>
      </c>
      <c r="G518" s="2">
        <v>20069800</v>
      </c>
    </row>
    <row r="519" spans="1:7" x14ac:dyDescent="0.25">
      <c r="A519" s="3">
        <v>44740</v>
      </c>
      <c r="B519" t="s">
        <v>0</v>
      </c>
      <c r="C519" s="1">
        <v>263.98</v>
      </c>
      <c r="D519" s="1">
        <v>266.91000000000003</v>
      </c>
      <c r="E519" s="1">
        <v>256.32</v>
      </c>
      <c r="F519" s="1">
        <v>256.48</v>
      </c>
      <c r="G519" s="2">
        <v>27380200</v>
      </c>
    </row>
    <row r="520" spans="1:7" x14ac:dyDescent="0.25">
      <c r="A520" s="3">
        <v>44739</v>
      </c>
      <c r="B520" t="s">
        <v>0</v>
      </c>
      <c r="C520" s="1">
        <v>268.2</v>
      </c>
      <c r="D520" s="1">
        <v>268.3</v>
      </c>
      <c r="E520" s="1">
        <v>263.27999999999997</v>
      </c>
      <c r="F520" s="1">
        <v>264.89</v>
      </c>
      <c r="G520" s="2">
        <v>24615100</v>
      </c>
    </row>
    <row r="521" spans="1:7" x14ac:dyDescent="0.25">
      <c r="A521" s="3">
        <v>44736</v>
      </c>
      <c r="B521" t="s">
        <v>0</v>
      </c>
      <c r="C521" s="1">
        <v>261.81</v>
      </c>
      <c r="D521" s="1">
        <v>267.98</v>
      </c>
      <c r="E521" s="1">
        <v>261.72000000000003</v>
      </c>
      <c r="F521" s="1">
        <v>267.7</v>
      </c>
      <c r="G521" s="2">
        <v>33923200</v>
      </c>
    </row>
    <row r="522" spans="1:7" x14ac:dyDescent="0.25">
      <c r="A522" s="3">
        <v>44735</v>
      </c>
      <c r="B522" t="s">
        <v>0</v>
      </c>
      <c r="C522" s="1">
        <v>255.57</v>
      </c>
      <c r="D522" s="1">
        <v>259.37</v>
      </c>
      <c r="E522" s="1">
        <v>253.63</v>
      </c>
      <c r="F522" s="1">
        <v>258.86</v>
      </c>
      <c r="G522" s="2">
        <v>25861400</v>
      </c>
    </row>
    <row r="523" spans="1:7" x14ac:dyDescent="0.25">
      <c r="A523" s="3">
        <v>44734</v>
      </c>
      <c r="B523" t="s">
        <v>0</v>
      </c>
      <c r="C523" s="1">
        <v>251.89</v>
      </c>
      <c r="D523" s="1">
        <v>257.17</v>
      </c>
      <c r="E523" s="1">
        <v>250.37</v>
      </c>
      <c r="F523" s="1">
        <v>253.13</v>
      </c>
      <c r="G523" s="2">
        <v>25961200</v>
      </c>
    </row>
    <row r="524" spans="1:7" x14ac:dyDescent="0.25">
      <c r="A524" s="3">
        <v>44733</v>
      </c>
      <c r="B524" t="s">
        <v>0</v>
      </c>
      <c r="C524" s="1">
        <v>250.26</v>
      </c>
      <c r="D524" s="1">
        <v>254.75</v>
      </c>
      <c r="E524" s="1">
        <v>249.51</v>
      </c>
      <c r="F524" s="1">
        <v>253.74</v>
      </c>
      <c r="G524" s="2">
        <v>29928200</v>
      </c>
    </row>
    <row r="525" spans="1:7" x14ac:dyDescent="0.25">
      <c r="A525" s="3">
        <v>44729</v>
      </c>
      <c r="B525" t="s">
        <v>0</v>
      </c>
      <c r="C525" s="1">
        <v>244.7</v>
      </c>
      <c r="D525" s="1">
        <v>250.5</v>
      </c>
      <c r="E525" s="1">
        <v>244.03</v>
      </c>
      <c r="F525" s="1">
        <v>247.65</v>
      </c>
      <c r="G525" s="2">
        <v>43084700</v>
      </c>
    </row>
    <row r="526" spans="1:7" x14ac:dyDescent="0.25">
      <c r="A526" s="3">
        <v>44728</v>
      </c>
      <c r="B526" t="s">
        <v>0</v>
      </c>
      <c r="C526" s="1">
        <v>245.98</v>
      </c>
      <c r="D526" s="1">
        <v>247.41739999999999</v>
      </c>
      <c r="E526" s="1">
        <v>243.02</v>
      </c>
      <c r="F526" s="1">
        <v>244.97</v>
      </c>
      <c r="G526" s="2">
        <v>33169100</v>
      </c>
    </row>
    <row r="527" spans="1:7" x14ac:dyDescent="0.25">
      <c r="A527" s="3">
        <v>44727</v>
      </c>
      <c r="B527" t="s">
        <v>0</v>
      </c>
      <c r="C527" s="1">
        <v>248.31</v>
      </c>
      <c r="D527" s="1">
        <v>255.3</v>
      </c>
      <c r="E527" s="1">
        <v>246.42</v>
      </c>
      <c r="F527" s="1">
        <v>251.76</v>
      </c>
      <c r="G527" s="2">
        <v>33111700</v>
      </c>
    </row>
    <row r="528" spans="1:7" x14ac:dyDescent="0.25">
      <c r="A528" s="3">
        <v>44726</v>
      </c>
      <c r="B528" t="s">
        <v>0</v>
      </c>
      <c r="C528" s="1">
        <v>243.86</v>
      </c>
      <c r="D528" s="1">
        <v>245.74</v>
      </c>
      <c r="E528" s="1">
        <v>241.51</v>
      </c>
      <c r="F528" s="1">
        <v>244.49</v>
      </c>
      <c r="G528" s="2">
        <v>28651400</v>
      </c>
    </row>
    <row r="529" spans="1:7" x14ac:dyDescent="0.25">
      <c r="A529" s="3">
        <v>44725</v>
      </c>
      <c r="B529" t="s">
        <v>0</v>
      </c>
      <c r="C529" s="1">
        <v>245.11</v>
      </c>
      <c r="D529" s="1">
        <v>249.02420000000001</v>
      </c>
      <c r="E529" s="1">
        <v>241.53</v>
      </c>
      <c r="F529" s="1">
        <v>242.26</v>
      </c>
      <c r="G529" s="2">
        <v>46135700</v>
      </c>
    </row>
    <row r="530" spans="1:7" x14ac:dyDescent="0.25">
      <c r="A530" s="3">
        <v>44722</v>
      </c>
      <c r="B530" t="s">
        <v>0</v>
      </c>
      <c r="C530" s="1">
        <v>260.58</v>
      </c>
      <c r="D530" s="1">
        <v>260.58</v>
      </c>
      <c r="E530" s="1">
        <v>252.53</v>
      </c>
      <c r="F530" s="1">
        <v>252.99</v>
      </c>
      <c r="G530" s="2">
        <v>31445800</v>
      </c>
    </row>
    <row r="531" spans="1:7" x14ac:dyDescent="0.25">
      <c r="A531" s="3">
        <v>44721</v>
      </c>
      <c r="B531" t="s">
        <v>0</v>
      </c>
      <c r="C531" s="1">
        <v>267.77999999999997</v>
      </c>
      <c r="D531" s="1">
        <v>272.7081</v>
      </c>
      <c r="E531" s="1">
        <v>264.63</v>
      </c>
      <c r="F531" s="1">
        <v>264.79000000000002</v>
      </c>
      <c r="G531" s="2">
        <v>26439700</v>
      </c>
    </row>
    <row r="532" spans="1:7" x14ac:dyDescent="0.25">
      <c r="A532" s="3">
        <v>44720</v>
      </c>
      <c r="B532" t="s">
        <v>0</v>
      </c>
      <c r="C532" s="1">
        <v>271.70999999999998</v>
      </c>
      <c r="D532" s="1">
        <v>273</v>
      </c>
      <c r="E532" s="1">
        <v>269.61</v>
      </c>
      <c r="F532" s="1">
        <v>270.41000000000003</v>
      </c>
      <c r="G532" s="2">
        <v>17372300</v>
      </c>
    </row>
    <row r="533" spans="1:7" x14ac:dyDescent="0.25">
      <c r="A533" s="3">
        <v>44719</v>
      </c>
      <c r="B533" t="s">
        <v>0</v>
      </c>
      <c r="C533" s="1">
        <v>266.64</v>
      </c>
      <c r="D533" s="1">
        <v>273.13</v>
      </c>
      <c r="E533" s="1">
        <v>265.94</v>
      </c>
      <c r="F533" s="1">
        <v>272.5</v>
      </c>
      <c r="G533" s="2">
        <v>22860600</v>
      </c>
    </row>
    <row r="534" spans="1:7" x14ac:dyDescent="0.25">
      <c r="A534" s="3">
        <v>44718</v>
      </c>
      <c r="B534" t="s">
        <v>0</v>
      </c>
      <c r="C534" s="1">
        <v>272.06</v>
      </c>
      <c r="D534" s="1">
        <v>274.18</v>
      </c>
      <c r="E534" s="1">
        <v>267.22000000000003</v>
      </c>
      <c r="F534" s="1">
        <v>268.75</v>
      </c>
      <c r="G534" s="2">
        <v>22400300</v>
      </c>
    </row>
    <row r="535" spans="1:7" x14ac:dyDescent="0.25">
      <c r="A535" s="3">
        <v>44715</v>
      </c>
      <c r="B535" t="s">
        <v>0</v>
      </c>
      <c r="C535" s="1">
        <v>270.31</v>
      </c>
      <c r="D535" s="1">
        <v>273.45</v>
      </c>
      <c r="E535" s="1">
        <v>268.41000000000003</v>
      </c>
      <c r="F535" s="1">
        <v>270.02</v>
      </c>
      <c r="G535" s="2">
        <v>28058900</v>
      </c>
    </row>
    <row r="536" spans="1:7" x14ac:dyDescent="0.25">
      <c r="A536" s="3">
        <v>44714</v>
      </c>
      <c r="B536" t="s">
        <v>0</v>
      </c>
      <c r="C536" s="1">
        <v>264.45</v>
      </c>
      <c r="D536" s="1">
        <v>274.64999999999998</v>
      </c>
      <c r="E536" s="1">
        <v>261.60000000000002</v>
      </c>
      <c r="F536" s="1">
        <v>274.58</v>
      </c>
      <c r="G536" s="2">
        <v>44008200</v>
      </c>
    </row>
    <row r="537" spans="1:7" x14ac:dyDescent="0.25">
      <c r="A537" s="3">
        <v>44713</v>
      </c>
      <c r="B537" t="s">
        <v>0</v>
      </c>
      <c r="C537" s="1">
        <v>275.2</v>
      </c>
      <c r="D537" s="1">
        <v>277.69</v>
      </c>
      <c r="E537" s="1">
        <v>270.04000000000002</v>
      </c>
      <c r="F537" s="1">
        <v>272.42</v>
      </c>
      <c r="G537" s="2">
        <v>25292100</v>
      </c>
    </row>
    <row r="538" spans="1:7" x14ac:dyDescent="0.25">
      <c r="A538" s="3">
        <v>44712</v>
      </c>
      <c r="B538" t="s">
        <v>0</v>
      </c>
      <c r="C538" s="1">
        <v>272.52999999999997</v>
      </c>
      <c r="D538" s="1">
        <v>274.77</v>
      </c>
      <c r="E538" s="1">
        <v>268.93</v>
      </c>
      <c r="F538" s="1">
        <v>271.87</v>
      </c>
      <c r="G538" s="2">
        <v>37827600</v>
      </c>
    </row>
    <row r="539" spans="1:7" x14ac:dyDescent="0.25">
      <c r="A539" s="3">
        <v>44708</v>
      </c>
      <c r="B539" t="s">
        <v>0</v>
      </c>
      <c r="C539" s="1">
        <v>268.48</v>
      </c>
      <c r="D539" s="1">
        <v>273.33999999999997</v>
      </c>
      <c r="E539" s="1">
        <v>267.56</v>
      </c>
      <c r="F539" s="1">
        <v>273.24</v>
      </c>
      <c r="G539" s="2">
        <v>26910800</v>
      </c>
    </row>
    <row r="540" spans="1:7" x14ac:dyDescent="0.25">
      <c r="A540" s="3">
        <v>44707</v>
      </c>
      <c r="B540" t="s">
        <v>0</v>
      </c>
      <c r="C540" s="1">
        <v>262.27</v>
      </c>
      <c r="D540" s="1">
        <v>267.11</v>
      </c>
      <c r="E540" s="1">
        <v>261.42939999999999</v>
      </c>
      <c r="F540" s="1">
        <v>265.89999999999998</v>
      </c>
      <c r="G540" s="2">
        <v>25002100</v>
      </c>
    </row>
    <row r="541" spans="1:7" x14ac:dyDescent="0.25">
      <c r="A541" s="3">
        <v>44706</v>
      </c>
      <c r="B541" t="s">
        <v>0</v>
      </c>
      <c r="C541" s="1">
        <v>258.14</v>
      </c>
      <c r="D541" s="1">
        <v>264.58</v>
      </c>
      <c r="E541" s="1">
        <v>257.125</v>
      </c>
      <c r="F541" s="1">
        <v>262.52</v>
      </c>
      <c r="G541" s="2">
        <v>28547900</v>
      </c>
    </row>
    <row r="542" spans="1:7" x14ac:dyDescent="0.25">
      <c r="A542" s="3">
        <v>44705</v>
      </c>
      <c r="B542" t="s">
        <v>0</v>
      </c>
      <c r="C542" s="1">
        <v>257.89</v>
      </c>
      <c r="D542" s="1">
        <v>261.33</v>
      </c>
      <c r="E542" s="1">
        <v>253.5</v>
      </c>
      <c r="F542" s="1">
        <v>259.62</v>
      </c>
      <c r="G542" s="2">
        <v>29043900</v>
      </c>
    </row>
    <row r="543" spans="1:7" x14ac:dyDescent="0.25">
      <c r="A543" s="3">
        <v>44704</v>
      </c>
      <c r="B543" t="s">
        <v>0</v>
      </c>
      <c r="C543" s="1">
        <v>255.49</v>
      </c>
      <c r="D543" s="1">
        <v>261.5</v>
      </c>
      <c r="E543" s="1">
        <v>253.43</v>
      </c>
      <c r="F543" s="1">
        <v>260.64999999999998</v>
      </c>
      <c r="G543" s="2">
        <v>33175300</v>
      </c>
    </row>
    <row r="544" spans="1:7" x14ac:dyDescent="0.25">
      <c r="A544" s="3">
        <v>44701</v>
      </c>
      <c r="B544" t="s">
        <v>0</v>
      </c>
      <c r="C544" s="1">
        <v>257.24</v>
      </c>
      <c r="D544" s="1">
        <v>258.54000000000002</v>
      </c>
      <c r="E544" s="1">
        <v>246.44</v>
      </c>
      <c r="F544" s="1">
        <v>252.56</v>
      </c>
      <c r="G544" s="2">
        <v>39199200</v>
      </c>
    </row>
    <row r="545" spans="1:7" x14ac:dyDescent="0.25">
      <c r="A545" s="3">
        <v>44700</v>
      </c>
      <c r="B545" t="s">
        <v>0</v>
      </c>
      <c r="C545" s="1">
        <v>253.9</v>
      </c>
      <c r="D545" s="1">
        <v>257.67</v>
      </c>
      <c r="E545" s="1">
        <v>251.88</v>
      </c>
      <c r="F545" s="1">
        <v>253.14</v>
      </c>
      <c r="G545" s="2">
        <v>32692200</v>
      </c>
    </row>
    <row r="546" spans="1:7" x14ac:dyDescent="0.25">
      <c r="A546" s="3">
        <v>44699</v>
      </c>
      <c r="B546" t="s">
        <v>0</v>
      </c>
      <c r="C546" s="1">
        <v>263</v>
      </c>
      <c r="D546" s="1">
        <v>263.60000000000002</v>
      </c>
      <c r="E546" s="1">
        <v>252.77</v>
      </c>
      <c r="F546" s="1">
        <v>254.08</v>
      </c>
      <c r="G546" s="2">
        <v>31355900</v>
      </c>
    </row>
    <row r="547" spans="1:7" x14ac:dyDescent="0.25">
      <c r="A547" s="3">
        <v>44698</v>
      </c>
      <c r="B547" t="s">
        <v>0</v>
      </c>
      <c r="C547" s="1">
        <v>266.11</v>
      </c>
      <c r="D547" s="1">
        <v>268.33</v>
      </c>
      <c r="E547" s="1">
        <v>262.45999999999998</v>
      </c>
      <c r="F547" s="1">
        <v>266.82</v>
      </c>
      <c r="G547" s="2">
        <v>28828800</v>
      </c>
    </row>
    <row r="548" spans="1:7" x14ac:dyDescent="0.25">
      <c r="A548" s="3">
        <v>44697</v>
      </c>
      <c r="B548" t="s">
        <v>0</v>
      </c>
      <c r="C548" s="1">
        <v>259.95</v>
      </c>
      <c r="D548" s="1">
        <v>265.82</v>
      </c>
      <c r="E548" s="1">
        <v>255.78</v>
      </c>
      <c r="F548" s="1">
        <v>261.5</v>
      </c>
      <c r="G548" s="2">
        <v>32550900</v>
      </c>
    </row>
    <row r="549" spans="1:7" x14ac:dyDescent="0.25">
      <c r="A549" s="3">
        <v>44694</v>
      </c>
      <c r="B549" t="s">
        <v>0</v>
      </c>
      <c r="C549" s="1">
        <v>257.35000000000002</v>
      </c>
      <c r="D549" s="1">
        <v>263.04000000000002</v>
      </c>
      <c r="E549" s="1">
        <v>255.35</v>
      </c>
      <c r="F549" s="1">
        <v>261.12</v>
      </c>
      <c r="G549" s="2">
        <v>34925000</v>
      </c>
    </row>
    <row r="550" spans="1:7" x14ac:dyDescent="0.25">
      <c r="A550" s="3">
        <v>44693</v>
      </c>
      <c r="B550" t="s">
        <v>0</v>
      </c>
      <c r="C550" s="1">
        <v>257.69</v>
      </c>
      <c r="D550" s="1">
        <v>259.88</v>
      </c>
      <c r="E550" s="1">
        <v>250.02</v>
      </c>
      <c r="F550" s="1">
        <v>255.35</v>
      </c>
      <c r="G550" s="2">
        <v>51033800</v>
      </c>
    </row>
    <row r="551" spans="1:7" x14ac:dyDescent="0.25">
      <c r="A551" s="3">
        <v>44692</v>
      </c>
      <c r="B551" t="s">
        <v>0</v>
      </c>
      <c r="C551" s="1">
        <v>265.68</v>
      </c>
      <c r="D551" s="1">
        <v>271.36</v>
      </c>
      <c r="E551" s="1">
        <v>259.3</v>
      </c>
      <c r="F551" s="1">
        <v>260.55</v>
      </c>
      <c r="G551" s="2">
        <v>48975900</v>
      </c>
    </row>
    <row r="552" spans="1:7" x14ac:dyDescent="0.25">
      <c r="A552" s="3">
        <v>44691</v>
      </c>
      <c r="B552" t="s">
        <v>0</v>
      </c>
      <c r="C552" s="1">
        <v>271.69</v>
      </c>
      <c r="D552" s="1">
        <v>273.75</v>
      </c>
      <c r="E552" s="1">
        <v>265.07</v>
      </c>
      <c r="F552" s="1">
        <v>269.5</v>
      </c>
      <c r="G552" s="2">
        <v>39336400</v>
      </c>
    </row>
    <row r="553" spans="1:7" x14ac:dyDescent="0.25">
      <c r="A553" s="3">
        <v>44690</v>
      </c>
      <c r="B553" t="s">
        <v>0</v>
      </c>
      <c r="C553" s="1">
        <v>270.06</v>
      </c>
      <c r="D553" s="1">
        <v>272.36</v>
      </c>
      <c r="E553" s="1">
        <v>263.32</v>
      </c>
      <c r="F553" s="1">
        <v>264.58</v>
      </c>
      <c r="G553" s="2">
        <v>47725900</v>
      </c>
    </row>
    <row r="554" spans="1:7" x14ac:dyDescent="0.25">
      <c r="A554" s="3">
        <v>44687</v>
      </c>
      <c r="B554" t="s">
        <v>0</v>
      </c>
      <c r="C554" s="1">
        <v>274.8</v>
      </c>
      <c r="D554" s="1">
        <v>279.25</v>
      </c>
      <c r="E554" s="1">
        <v>271.27</v>
      </c>
      <c r="F554" s="1">
        <v>274.73</v>
      </c>
      <c r="G554" s="2">
        <v>37780300</v>
      </c>
    </row>
    <row r="555" spans="1:7" x14ac:dyDescent="0.25">
      <c r="A555" s="3">
        <v>44686</v>
      </c>
      <c r="B555" t="s">
        <v>0</v>
      </c>
      <c r="C555" s="1">
        <v>285.54000000000002</v>
      </c>
      <c r="D555" s="1">
        <v>286.35000000000002</v>
      </c>
      <c r="E555" s="1">
        <v>274.33999999999997</v>
      </c>
      <c r="F555" s="1">
        <v>277.35000000000002</v>
      </c>
      <c r="G555" s="2">
        <v>43260300</v>
      </c>
    </row>
    <row r="556" spans="1:7" x14ac:dyDescent="0.25">
      <c r="A556" s="3">
        <v>44685</v>
      </c>
      <c r="B556" t="s">
        <v>0</v>
      </c>
      <c r="C556" s="1">
        <v>282.58999999999997</v>
      </c>
      <c r="D556" s="1">
        <v>290.88</v>
      </c>
      <c r="E556" s="1">
        <v>276.73</v>
      </c>
      <c r="F556" s="1">
        <v>289.98</v>
      </c>
      <c r="G556" s="2">
        <v>33599300</v>
      </c>
    </row>
    <row r="557" spans="1:7" x14ac:dyDescent="0.25">
      <c r="A557" s="3">
        <v>44684</v>
      </c>
      <c r="B557" t="s">
        <v>0</v>
      </c>
      <c r="C557" s="1">
        <v>283.95999999999998</v>
      </c>
      <c r="D557" s="1">
        <v>284.13</v>
      </c>
      <c r="E557" s="1">
        <v>280.14999999999998</v>
      </c>
      <c r="F557" s="1">
        <v>281.77999999999997</v>
      </c>
      <c r="G557" s="2">
        <v>25978600</v>
      </c>
    </row>
    <row r="558" spans="1:7" x14ac:dyDescent="0.25">
      <c r="A558" s="3">
        <v>44683</v>
      </c>
      <c r="B558" t="s">
        <v>0</v>
      </c>
      <c r="C558" s="1">
        <v>277.70999999999998</v>
      </c>
      <c r="D558" s="1">
        <v>284.94</v>
      </c>
      <c r="E558" s="1">
        <v>276.22000000000003</v>
      </c>
      <c r="F558" s="1">
        <v>284.47000000000003</v>
      </c>
      <c r="G558" s="2">
        <v>35151100</v>
      </c>
    </row>
    <row r="559" spans="1:7" x14ac:dyDescent="0.25">
      <c r="A559" s="3">
        <v>44680</v>
      </c>
      <c r="B559" t="s">
        <v>0</v>
      </c>
      <c r="C559" s="1">
        <v>288.61</v>
      </c>
      <c r="D559" s="1">
        <v>289.88</v>
      </c>
      <c r="E559" s="1">
        <v>276.5</v>
      </c>
      <c r="F559" s="1">
        <v>277.52</v>
      </c>
      <c r="G559" s="2">
        <v>37073900</v>
      </c>
    </row>
    <row r="560" spans="1:7" x14ac:dyDescent="0.25">
      <c r="A560" s="3">
        <v>44679</v>
      </c>
      <c r="B560" t="s">
        <v>0</v>
      </c>
      <c r="C560" s="1">
        <v>285.18</v>
      </c>
      <c r="D560" s="1">
        <v>290.98</v>
      </c>
      <c r="E560" s="1">
        <v>281.45620000000002</v>
      </c>
      <c r="F560" s="1">
        <v>289.63</v>
      </c>
      <c r="G560" s="2">
        <v>33646500</v>
      </c>
    </row>
    <row r="561" spans="1:7" x14ac:dyDescent="0.25">
      <c r="A561" s="3">
        <v>44678</v>
      </c>
      <c r="B561" t="s">
        <v>0</v>
      </c>
      <c r="C561" s="1">
        <v>282.10000000000002</v>
      </c>
      <c r="D561" s="1">
        <v>290.97000000000003</v>
      </c>
      <c r="E561" s="1">
        <v>279.16000000000003</v>
      </c>
      <c r="F561" s="1">
        <v>283.22000000000003</v>
      </c>
      <c r="G561" s="2">
        <v>63477600</v>
      </c>
    </row>
    <row r="562" spans="1:7" x14ac:dyDescent="0.25">
      <c r="A562" s="3">
        <v>44677</v>
      </c>
      <c r="B562" t="s">
        <v>0</v>
      </c>
      <c r="C562" s="1">
        <v>277.5</v>
      </c>
      <c r="D562" s="1">
        <v>278.35989999999998</v>
      </c>
      <c r="E562" s="1">
        <v>270</v>
      </c>
      <c r="F562" s="1">
        <v>270.22000000000003</v>
      </c>
      <c r="G562" s="2">
        <v>46518400</v>
      </c>
    </row>
    <row r="563" spans="1:7" x14ac:dyDescent="0.25">
      <c r="A563" s="3">
        <v>44676</v>
      </c>
      <c r="B563" t="s">
        <v>0</v>
      </c>
      <c r="C563" s="1">
        <v>273.29000000000002</v>
      </c>
      <c r="D563" s="1">
        <v>281.11</v>
      </c>
      <c r="E563" s="1">
        <v>270.77</v>
      </c>
      <c r="F563" s="1">
        <v>280.72000000000003</v>
      </c>
      <c r="G563" s="2">
        <v>35678800</v>
      </c>
    </row>
    <row r="564" spans="1:7" x14ac:dyDescent="0.25">
      <c r="A564" s="3">
        <v>44673</v>
      </c>
      <c r="B564" t="s">
        <v>0</v>
      </c>
      <c r="C564" s="1">
        <v>281.68</v>
      </c>
      <c r="D564" s="1">
        <v>283.2</v>
      </c>
      <c r="E564" s="1">
        <v>273.38</v>
      </c>
      <c r="F564" s="1">
        <v>274.02999999999997</v>
      </c>
      <c r="G564" s="2">
        <v>29405700</v>
      </c>
    </row>
    <row r="565" spans="1:7" x14ac:dyDescent="0.25">
      <c r="A565" s="3">
        <v>44672</v>
      </c>
      <c r="B565" t="s">
        <v>0</v>
      </c>
      <c r="C565" s="1">
        <v>288.58</v>
      </c>
      <c r="D565" s="1">
        <v>293.3</v>
      </c>
      <c r="E565" s="1">
        <v>280.06</v>
      </c>
      <c r="F565" s="1">
        <v>280.81</v>
      </c>
      <c r="G565" s="2">
        <v>29454500</v>
      </c>
    </row>
    <row r="566" spans="1:7" x14ac:dyDescent="0.25">
      <c r="A566" s="3">
        <v>44671</v>
      </c>
      <c r="B566" t="s">
        <v>0</v>
      </c>
      <c r="C566" s="1">
        <v>289.39999999999998</v>
      </c>
      <c r="D566" s="1">
        <v>289.7</v>
      </c>
      <c r="E566" s="1">
        <v>285.37020000000001</v>
      </c>
      <c r="F566" s="1">
        <v>286.36</v>
      </c>
      <c r="G566" s="2">
        <v>22906600</v>
      </c>
    </row>
    <row r="567" spans="1:7" x14ac:dyDescent="0.25">
      <c r="A567" s="3">
        <v>44670</v>
      </c>
      <c r="B567" t="s">
        <v>0</v>
      </c>
      <c r="C567" s="1">
        <v>279.38</v>
      </c>
      <c r="D567" s="1">
        <v>286.17</v>
      </c>
      <c r="E567" s="1">
        <v>278.41000000000003</v>
      </c>
      <c r="F567" s="1">
        <v>285.3</v>
      </c>
      <c r="G567" s="2">
        <v>22297700</v>
      </c>
    </row>
    <row r="568" spans="1:7" x14ac:dyDescent="0.25">
      <c r="A568" s="3">
        <v>44669</v>
      </c>
      <c r="B568" t="s">
        <v>0</v>
      </c>
      <c r="C568" s="1">
        <v>278.91000000000003</v>
      </c>
      <c r="D568" s="1">
        <v>282.45999999999998</v>
      </c>
      <c r="E568" s="1">
        <v>278.33999999999997</v>
      </c>
      <c r="F568" s="1">
        <v>280.52</v>
      </c>
      <c r="G568" s="2">
        <v>20778000</v>
      </c>
    </row>
    <row r="569" spans="1:7" x14ac:dyDescent="0.25">
      <c r="A569" s="3">
        <v>44665</v>
      </c>
      <c r="B569" t="s">
        <v>0</v>
      </c>
      <c r="C569" s="1">
        <v>288.08999999999997</v>
      </c>
      <c r="D569" s="1">
        <v>288.30500000000001</v>
      </c>
      <c r="E569" s="1">
        <v>279.32</v>
      </c>
      <c r="F569" s="1">
        <v>279.83</v>
      </c>
      <c r="G569" s="2">
        <v>28221600</v>
      </c>
    </row>
    <row r="570" spans="1:7" x14ac:dyDescent="0.25">
      <c r="A570" s="3">
        <v>44664</v>
      </c>
      <c r="B570" t="s">
        <v>0</v>
      </c>
      <c r="C570" s="1">
        <v>282.73</v>
      </c>
      <c r="D570" s="1">
        <v>288.58</v>
      </c>
      <c r="E570" s="1">
        <v>281.3</v>
      </c>
      <c r="F570" s="1">
        <v>287.62</v>
      </c>
      <c r="G570" s="2">
        <v>21907100</v>
      </c>
    </row>
    <row r="571" spans="1:7" x14ac:dyDescent="0.25">
      <c r="A571" s="3">
        <v>44663</v>
      </c>
      <c r="B571" t="s">
        <v>0</v>
      </c>
      <c r="C571" s="1">
        <v>289.23</v>
      </c>
      <c r="D571" s="1">
        <v>290.73899999999998</v>
      </c>
      <c r="E571" s="1">
        <v>280.49</v>
      </c>
      <c r="F571" s="1">
        <v>282.06</v>
      </c>
      <c r="G571" s="2">
        <v>30966700</v>
      </c>
    </row>
    <row r="572" spans="1:7" x14ac:dyDescent="0.25">
      <c r="A572" s="3">
        <v>44662</v>
      </c>
      <c r="B572" t="s">
        <v>0</v>
      </c>
      <c r="C572" s="1">
        <v>291.79000000000002</v>
      </c>
      <c r="D572" s="1">
        <v>292.61</v>
      </c>
      <c r="E572" s="1">
        <v>285</v>
      </c>
      <c r="F572" s="1">
        <v>285.26</v>
      </c>
      <c r="G572" s="2">
        <v>34569200</v>
      </c>
    </row>
    <row r="573" spans="1:7" x14ac:dyDescent="0.25">
      <c r="A573" s="3">
        <v>44659</v>
      </c>
      <c r="B573" t="s">
        <v>0</v>
      </c>
      <c r="C573" s="1">
        <v>300.44</v>
      </c>
      <c r="D573" s="1">
        <v>301.12</v>
      </c>
      <c r="E573" s="1">
        <v>296.27999999999997</v>
      </c>
      <c r="F573" s="1">
        <v>296.97000000000003</v>
      </c>
      <c r="G573" s="2">
        <v>24361900</v>
      </c>
    </row>
    <row r="574" spans="1:7" x14ac:dyDescent="0.25">
      <c r="A574" s="3">
        <v>44658</v>
      </c>
      <c r="B574" t="s">
        <v>0</v>
      </c>
      <c r="C574" s="1">
        <v>296.66000000000003</v>
      </c>
      <c r="D574" s="1">
        <v>303.64999999999998</v>
      </c>
      <c r="E574" s="1">
        <v>296.35000000000002</v>
      </c>
      <c r="F574" s="1">
        <v>301.37</v>
      </c>
      <c r="G574" s="2">
        <v>31411100</v>
      </c>
    </row>
    <row r="575" spans="1:7" x14ac:dyDescent="0.25">
      <c r="A575" s="3">
        <v>44657</v>
      </c>
      <c r="B575" t="s">
        <v>0</v>
      </c>
      <c r="C575" s="1">
        <v>305.19</v>
      </c>
      <c r="D575" s="1">
        <v>307</v>
      </c>
      <c r="E575" s="1">
        <v>296.70999999999998</v>
      </c>
      <c r="F575" s="1">
        <v>299.5</v>
      </c>
      <c r="G575" s="2">
        <v>40110300</v>
      </c>
    </row>
    <row r="576" spans="1:7" x14ac:dyDescent="0.25">
      <c r="A576" s="3">
        <v>44656</v>
      </c>
      <c r="B576" t="s">
        <v>0</v>
      </c>
      <c r="C576" s="1">
        <v>313.27</v>
      </c>
      <c r="D576" s="1">
        <v>314.86500000000001</v>
      </c>
      <c r="E576" s="1">
        <v>309.87</v>
      </c>
      <c r="F576" s="1">
        <v>310.88</v>
      </c>
      <c r="G576" s="2">
        <v>23156700</v>
      </c>
    </row>
    <row r="577" spans="1:7" x14ac:dyDescent="0.25">
      <c r="A577" s="3">
        <v>44655</v>
      </c>
      <c r="B577" t="s">
        <v>0</v>
      </c>
      <c r="C577" s="1">
        <v>310.08999999999997</v>
      </c>
      <c r="D577" s="1">
        <v>315.11</v>
      </c>
      <c r="E577" s="1">
        <v>309.70999999999998</v>
      </c>
      <c r="F577" s="1">
        <v>314.97000000000003</v>
      </c>
      <c r="G577" s="2">
        <v>24335800</v>
      </c>
    </row>
    <row r="578" spans="1:7" x14ac:dyDescent="0.25">
      <c r="A578" s="3">
        <v>44652</v>
      </c>
      <c r="B578" t="s">
        <v>0</v>
      </c>
      <c r="C578" s="1">
        <v>309.37</v>
      </c>
      <c r="D578" s="1">
        <v>310.13</v>
      </c>
      <c r="E578" s="1">
        <v>305.54000000000002</v>
      </c>
      <c r="F578" s="1">
        <v>309.42</v>
      </c>
      <c r="G578" s="2">
        <v>27110500</v>
      </c>
    </row>
    <row r="579" spans="1:7" x14ac:dyDescent="0.25">
      <c r="A579" s="3">
        <v>44651</v>
      </c>
      <c r="B579" t="s">
        <v>0</v>
      </c>
      <c r="C579" s="1">
        <v>313.89999999999998</v>
      </c>
      <c r="D579" s="1">
        <v>315.14</v>
      </c>
      <c r="E579" s="1">
        <v>307.89</v>
      </c>
      <c r="F579" s="1">
        <v>308.31</v>
      </c>
      <c r="G579" s="2">
        <v>33422000</v>
      </c>
    </row>
    <row r="580" spans="1:7" x14ac:dyDescent="0.25">
      <c r="A580" s="3">
        <v>44650</v>
      </c>
      <c r="B580" t="s">
        <v>0</v>
      </c>
      <c r="C580" s="1">
        <v>313.76</v>
      </c>
      <c r="D580" s="1">
        <v>315.95</v>
      </c>
      <c r="E580" s="1">
        <v>311.58</v>
      </c>
      <c r="F580" s="1">
        <v>313.86</v>
      </c>
      <c r="G580" s="2">
        <v>28163500</v>
      </c>
    </row>
    <row r="581" spans="1:7" x14ac:dyDescent="0.25">
      <c r="A581" s="3">
        <v>44649</v>
      </c>
      <c r="B581" t="s">
        <v>0</v>
      </c>
      <c r="C581" s="1">
        <v>313.91000000000003</v>
      </c>
      <c r="D581" s="1">
        <v>315.82</v>
      </c>
      <c r="E581" s="1">
        <v>309.05</v>
      </c>
      <c r="F581" s="1">
        <v>315.41000000000003</v>
      </c>
      <c r="G581" s="2">
        <v>30393400</v>
      </c>
    </row>
    <row r="582" spans="1:7" x14ac:dyDescent="0.25">
      <c r="A582" s="3">
        <v>44648</v>
      </c>
      <c r="B582" t="s">
        <v>0</v>
      </c>
      <c r="C582" s="1">
        <v>304.33</v>
      </c>
      <c r="D582" s="1">
        <v>310.8</v>
      </c>
      <c r="E582" s="1">
        <v>304.33</v>
      </c>
      <c r="F582" s="1">
        <v>310.7</v>
      </c>
      <c r="G582" s="2">
        <v>29578100</v>
      </c>
    </row>
    <row r="583" spans="1:7" x14ac:dyDescent="0.25">
      <c r="A583" s="3">
        <v>44645</v>
      </c>
      <c r="B583" t="s">
        <v>0</v>
      </c>
      <c r="C583" s="1">
        <v>305.23</v>
      </c>
      <c r="D583" s="1">
        <v>305.5</v>
      </c>
      <c r="E583" s="1">
        <v>299.28550000000001</v>
      </c>
      <c r="F583" s="1">
        <v>303.68</v>
      </c>
      <c r="G583" s="2">
        <v>22566400</v>
      </c>
    </row>
    <row r="584" spans="1:7" x14ac:dyDescent="0.25">
      <c r="A584" s="3">
        <v>44644</v>
      </c>
      <c r="B584" t="s">
        <v>0</v>
      </c>
      <c r="C584" s="1">
        <v>299.14</v>
      </c>
      <c r="D584" s="1">
        <v>304.2</v>
      </c>
      <c r="E584" s="1">
        <v>298.315</v>
      </c>
      <c r="F584" s="1">
        <v>304.10000000000002</v>
      </c>
      <c r="G584" s="2">
        <v>24484400</v>
      </c>
    </row>
    <row r="585" spans="1:7" x14ac:dyDescent="0.25">
      <c r="A585" s="3">
        <v>44643</v>
      </c>
      <c r="B585" t="s">
        <v>0</v>
      </c>
      <c r="C585" s="1">
        <v>300.51</v>
      </c>
      <c r="D585" s="1">
        <v>303.23</v>
      </c>
      <c r="E585" s="1">
        <v>297.7201</v>
      </c>
      <c r="F585" s="1">
        <v>299.49</v>
      </c>
      <c r="G585" s="2">
        <v>25715300</v>
      </c>
    </row>
    <row r="586" spans="1:7" x14ac:dyDescent="0.25">
      <c r="A586" s="3">
        <v>44642</v>
      </c>
      <c r="B586" t="s">
        <v>0</v>
      </c>
      <c r="C586" s="1">
        <v>299.8</v>
      </c>
      <c r="D586" s="1">
        <v>305</v>
      </c>
      <c r="E586" s="1">
        <v>298.77</v>
      </c>
      <c r="F586" s="1">
        <v>304.06</v>
      </c>
      <c r="G586" s="2">
        <v>27599600</v>
      </c>
    </row>
    <row r="587" spans="1:7" x14ac:dyDescent="0.25">
      <c r="A587" s="3">
        <v>44641</v>
      </c>
      <c r="B587" t="s">
        <v>0</v>
      </c>
      <c r="C587" s="1">
        <v>298.89</v>
      </c>
      <c r="D587" s="1">
        <v>300.14</v>
      </c>
      <c r="E587" s="1">
        <v>294.89999999999998</v>
      </c>
      <c r="F587" s="1">
        <v>299.16000000000003</v>
      </c>
      <c r="G587" s="2">
        <v>28351200</v>
      </c>
    </row>
    <row r="588" spans="1:7" x14ac:dyDescent="0.25">
      <c r="A588" s="3">
        <v>44638</v>
      </c>
      <c r="B588" t="s">
        <v>0</v>
      </c>
      <c r="C588" s="1">
        <v>295.37</v>
      </c>
      <c r="D588" s="1">
        <v>301</v>
      </c>
      <c r="E588" s="1">
        <v>292.73</v>
      </c>
      <c r="F588" s="1">
        <v>300.43</v>
      </c>
      <c r="G588" s="2">
        <v>43390600</v>
      </c>
    </row>
    <row r="589" spans="1:7" x14ac:dyDescent="0.25">
      <c r="A589" s="3">
        <v>44637</v>
      </c>
      <c r="B589" t="s">
        <v>0</v>
      </c>
      <c r="C589" s="1">
        <v>293.29000000000002</v>
      </c>
      <c r="D589" s="1">
        <v>295.61</v>
      </c>
      <c r="E589" s="1">
        <v>289.37</v>
      </c>
      <c r="F589" s="1">
        <v>295.22000000000003</v>
      </c>
      <c r="G589" s="2">
        <v>30816600</v>
      </c>
    </row>
    <row r="590" spans="1:7" x14ac:dyDescent="0.25">
      <c r="A590" s="3">
        <v>44636</v>
      </c>
      <c r="B590" t="s">
        <v>0</v>
      </c>
      <c r="C590" s="1">
        <v>289.11</v>
      </c>
      <c r="D590" s="1">
        <v>294.57</v>
      </c>
      <c r="E590" s="1">
        <v>283.2</v>
      </c>
      <c r="F590" s="1">
        <v>294.39</v>
      </c>
      <c r="G590" s="2">
        <v>37826300</v>
      </c>
    </row>
    <row r="591" spans="1:7" x14ac:dyDescent="0.25">
      <c r="A591" s="3">
        <v>44635</v>
      </c>
      <c r="B591" t="s">
        <v>0</v>
      </c>
      <c r="C591" s="1">
        <v>280.35000000000002</v>
      </c>
      <c r="D591" s="1">
        <v>287.82</v>
      </c>
      <c r="E591" s="1">
        <v>278.72500000000002</v>
      </c>
      <c r="F591" s="1">
        <v>287.14999999999998</v>
      </c>
      <c r="G591" s="2">
        <v>34245000</v>
      </c>
    </row>
    <row r="592" spans="1:7" x14ac:dyDescent="0.25">
      <c r="A592" s="3">
        <v>44634</v>
      </c>
      <c r="B592" t="s">
        <v>0</v>
      </c>
      <c r="C592" s="1">
        <v>280.33999999999997</v>
      </c>
      <c r="D592" s="1">
        <v>285.39920000000001</v>
      </c>
      <c r="E592" s="1">
        <v>275.82</v>
      </c>
      <c r="F592" s="1">
        <v>276.44</v>
      </c>
      <c r="G592" s="2">
        <v>30660700</v>
      </c>
    </row>
    <row r="593" spans="1:7" x14ac:dyDescent="0.25">
      <c r="A593" s="3">
        <v>44631</v>
      </c>
      <c r="B593" t="s">
        <v>0</v>
      </c>
      <c r="C593" s="1">
        <v>287.95999999999998</v>
      </c>
      <c r="D593" s="1">
        <v>289.51</v>
      </c>
      <c r="E593" s="1">
        <v>279.43</v>
      </c>
      <c r="F593" s="1">
        <v>280.07</v>
      </c>
      <c r="G593" s="2">
        <v>27227843</v>
      </c>
    </row>
    <row r="594" spans="1:7" x14ac:dyDescent="0.25">
      <c r="A594" s="3">
        <v>44630</v>
      </c>
      <c r="B594" t="s">
        <v>0</v>
      </c>
      <c r="C594" s="1">
        <v>283.02</v>
      </c>
      <c r="D594" s="1">
        <v>286.60000000000002</v>
      </c>
      <c r="E594" s="1">
        <v>280.58</v>
      </c>
      <c r="F594" s="1">
        <v>285.58999999999997</v>
      </c>
      <c r="G594" s="2">
        <v>30628000</v>
      </c>
    </row>
    <row r="595" spans="1:7" x14ac:dyDescent="0.25">
      <c r="A595" s="3">
        <v>44629</v>
      </c>
      <c r="B595" t="s">
        <v>0</v>
      </c>
      <c r="C595" s="1">
        <v>283.44</v>
      </c>
      <c r="D595" s="1">
        <v>289.60000000000002</v>
      </c>
      <c r="E595" s="1">
        <v>280.77999999999997</v>
      </c>
      <c r="F595" s="1">
        <v>288.5</v>
      </c>
      <c r="G595" s="2">
        <v>35204400</v>
      </c>
    </row>
    <row r="596" spans="1:7" x14ac:dyDescent="0.25">
      <c r="A596" s="3">
        <v>44628</v>
      </c>
      <c r="B596" t="s">
        <v>0</v>
      </c>
      <c r="C596" s="1">
        <v>277.8</v>
      </c>
      <c r="D596" s="1">
        <v>283.95999999999998</v>
      </c>
      <c r="E596" s="1">
        <v>270</v>
      </c>
      <c r="F596" s="1">
        <v>275.85000000000002</v>
      </c>
      <c r="G596" s="2">
        <v>48159400</v>
      </c>
    </row>
    <row r="597" spans="1:7" x14ac:dyDescent="0.25">
      <c r="A597" s="3">
        <v>44627</v>
      </c>
      <c r="B597" t="s">
        <v>0</v>
      </c>
      <c r="C597" s="1">
        <v>288.52999999999997</v>
      </c>
      <c r="D597" s="1">
        <v>289.69</v>
      </c>
      <c r="E597" s="1">
        <v>278.52999999999997</v>
      </c>
      <c r="F597" s="1">
        <v>278.91000000000003</v>
      </c>
      <c r="G597" s="2">
        <v>43157100</v>
      </c>
    </row>
    <row r="598" spans="1:7" x14ac:dyDescent="0.25">
      <c r="A598" s="3">
        <v>44624</v>
      </c>
      <c r="B598" t="s">
        <v>0</v>
      </c>
      <c r="C598" s="1">
        <v>294.29000000000002</v>
      </c>
      <c r="D598" s="1">
        <v>295.66000000000003</v>
      </c>
      <c r="E598" s="1">
        <v>287.16500000000002</v>
      </c>
      <c r="F598" s="1">
        <v>289.86</v>
      </c>
      <c r="G598" s="2">
        <v>32369600</v>
      </c>
    </row>
    <row r="599" spans="1:7" x14ac:dyDescent="0.25">
      <c r="A599" s="3">
        <v>44623</v>
      </c>
      <c r="B599" t="s">
        <v>0</v>
      </c>
      <c r="C599" s="1">
        <v>302.89</v>
      </c>
      <c r="D599" s="1">
        <v>303.13</v>
      </c>
      <c r="E599" s="1">
        <v>294.05</v>
      </c>
      <c r="F599" s="1">
        <v>295.92</v>
      </c>
      <c r="G599" s="2">
        <v>27314400</v>
      </c>
    </row>
    <row r="600" spans="1:7" x14ac:dyDescent="0.25">
      <c r="A600" s="3">
        <v>44622</v>
      </c>
      <c r="B600" t="s">
        <v>0</v>
      </c>
      <c r="C600" s="1">
        <v>295.36</v>
      </c>
      <c r="D600" s="1">
        <v>301.47000000000003</v>
      </c>
      <c r="E600" s="1">
        <v>293.69799999999998</v>
      </c>
      <c r="F600" s="1">
        <v>300.19</v>
      </c>
      <c r="G600" s="2">
        <v>31873000</v>
      </c>
    </row>
    <row r="601" spans="1:7" x14ac:dyDescent="0.25">
      <c r="A601" s="3">
        <v>44621</v>
      </c>
      <c r="B601" t="s">
        <v>0</v>
      </c>
      <c r="C601" s="1">
        <v>296.39999999999998</v>
      </c>
      <c r="D601" s="1">
        <v>299.97000000000003</v>
      </c>
      <c r="E601" s="1">
        <v>292.14999999999998</v>
      </c>
      <c r="F601" s="1">
        <v>294.95</v>
      </c>
      <c r="G601" s="2">
        <v>31217700</v>
      </c>
    </row>
    <row r="602" spans="1:7" x14ac:dyDescent="0.25">
      <c r="A602" s="3">
        <v>44620</v>
      </c>
      <c r="B602" t="s">
        <v>0</v>
      </c>
      <c r="C602" s="1">
        <v>294.31</v>
      </c>
      <c r="D602" s="1">
        <v>299.14</v>
      </c>
      <c r="E602" s="1">
        <v>293</v>
      </c>
      <c r="F602" s="1">
        <v>298.79000000000002</v>
      </c>
      <c r="G602" s="2">
        <v>34627400</v>
      </c>
    </row>
    <row r="603" spans="1:7" x14ac:dyDescent="0.25">
      <c r="A603" s="3">
        <v>44617</v>
      </c>
      <c r="B603" t="s">
        <v>0</v>
      </c>
      <c r="C603" s="1">
        <v>295.14</v>
      </c>
      <c r="D603" s="1">
        <v>297.63</v>
      </c>
      <c r="E603" s="1">
        <v>291.65499999999997</v>
      </c>
      <c r="F603" s="1">
        <v>297.31</v>
      </c>
      <c r="G603" s="2">
        <v>32546700</v>
      </c>
    </row>
    <row r="604" spans="1:7" x14ac:dyDescent="0.25">
      <c r="A604" s="3">
        <v>44616</v>
      </c>
      <c r="B604" t="s">
        <v>0</v>
      </c>
      <c r="C604" s="1">
        <v>272.51</v>
      </c>
      <c r="D604" s="1">
        <v>295.16000000000003</v>
      </c>
      <c r="E604" s="1">
        <v>271.52</v>
      </c>
      <c r="F604" s="1">
        <v>294.58999999999997</v>
      </c>
      <c r="G604" s="2">
        <v>56989600</v>
      </c>
    </row>
    <row r="605" spans="1:7" x14ac:dyDescent="0.25">
      <c r="A605" s="3">
        <v>44615</v>
      </c>
      <c r="B605" t="s">
        <v>0</v>
      </c>
      <c r="C605" s="1">
        <v>290.18</v>
      </c>
      <c r="D605" s="1">
        <v>291.7</v>
      </c>
      <c r="E605" s="1">
        <v>280.10000000000002</v>
      </c>
      <c r="F605" s="1">
        <v>280.27</v>
      </c>
      <c r="G605" s="2">
        <v>37811100</v>
      </c>
    </row>
    <row r="606" spans="1:7" x14ac:dyDescent="0.25">
      <c r="A606" s="3">
        <v>44614</v>
      </c>
      <c r="B606" t="s">
        <v>0</v>
      </c>
      <c r="C606" s="1">
        <v>285</v>
      </c>
      <c r="D606" s="1">
        <v>291.54000000000002</v>
      </c>
      <c r="E606" s="1">
        <v>284.5</v>
      </c>
      <c r="F606" s="1">
        <v>287.72000000000003</v>
      </c>
      <c r="G606" s="2">
        <v>41736100</v>
      </c>
    </row>
    <row r="607" spans="1:7" x14ac:dyDescent="0.25">
      <c r="A607" s="3">
        <v>44610</v>
      </c>
      <c r="B607" t="s">
        <v>0</v>
      </c>
      <c r="C607" s="1">
        <v>293.05</v>
      </c>
      <c r="D607" s="1">
        <v>293.86</v>
      </c>
      <c r="E607" s="1">
        <v>286.30500000000001</v>
      </c>
      <c r="F607" s="1">
        <v>287.93</v>
      </c>
      <c r="G607" s="2">
        <v>34264000</v>
      </c>
    </row>
    <row r="608" spans="1:7" x14ac:dyDescent="0.25">
      <c r="A608" s="3">
        <v>44609</v>
      </c>
      <c r="B608" t="s">
        <v>0</v>
      </c>
      <c r="C608" s="1">
        <v>296.36</v>
      </c>
      <c r="D608" s="1">
        <v>296.8</v>
      </c>
      <c r="E608" s="1">
        <v>290</v>
      </c>
      <c r="F608" s="1">
        <v>290.73</v>
      </c>
      <c r="G608" s="2">
        <v>32461500</v>
      </c>
    </row>
    <row r="609" spans="1:7" x14ac:dyDescent="0.25">
      <c r="A609" s="3">
        <v>44608</v>
      </c>
      <c r="B609" t="s">
        <v>0</v>
      </c>
      <c r="C609" s="1">
        <v>298.36</v>
      </c>
      <c r="D609" s="1">
        <v>300.87</v>
      </c>
      <c r="E609" s="1">
        <v>293.68</v>
      </c>
      <c r="F609" s="1">
        <v>299.5</v>
      </c>
      <c r="G609" s="2">
        <v>29982100</v>
      </c>
    </row>
    <row r="610" spans="1:7" x14ac:dyDescent="0.25">
      <c r="A610" s="3">
        <v>44607</v>
      </c>
      <c r="B610" t="s">
        <v>0</v>
      </c>
      <c r="C610" s="1">
        <v>300.01</v>
      </c>
      <c r="D610" s="1">
        <v>300.8</v>
      </c>
      <c r="E610" s="1">
        <v>297.02</v>
      </c>
      <c r="F610" s="1">
        <v>300.47000000000003</v>
      </c>
      <c r="G610" s="2">
        <v>27379400</v>
      </c>
    </row>
    <row r="611" spans="1:7" x14ac:dyDescent="0.25">
      <c r="A611" s="3">
        <v>44606</v>
      </c>
      <c r="B611" t="s">
        <v>0</v>
      </c>
      <c r="C611" s="1">
        <v>293.77</v>
      </c>
      <c r="D611" s="1">
        <v>296.76</v>
      </c>
      <c r="E611" s="1">
        <v>291.35000000000002</v>
      </c>
      <c r="F611" s="1">
        <v>295</v>
      </c>
      <c r="G611" s="2">
        <v>36359400</v>
      </c>
    </row>
    <row r="612" spans="1:7" x14ac:dyDescent="0.25">
      <c r="A612" s="3">
        <v>44603</v>
      </c>
      <c r="B612" t="s">
        <v>0</v>
      </c>
      <c r="C612" s="1">
        <v>303.19</v>
      </c>
      <c r="D612" s="1">
        <v>304.29000000000002</v>
      </c>
      <c r="E612" s="1">
        <v>294.22000000000003</v>
      </c>
      <c r="F612" s="1">
        <v>295.04000000000002</v>
      </c>
      <c r="G612" s="2">
        <v>39175600</v>
      </c>
    </row>
    <row r="613" spans="1:7" x14ac:dyDescent="0.25">
      <c r="A613" s="3">
        <v>44602</v>
      </c>
      <c r="B613" t="s">
        <v>0</v>
      </c>
      <c r="C613" s="1">
        <v>304.04000000000002</v>
      </c>
      <c r="D613" s="1">
        <v>309.12</v>
      </c>
      <c r="E613" s="1">
        <v>300.7</v>
      </c>
      <c r="F613" s="1">
        <v>302.38</v>
      </c>
      <c r="G613" s="2">
        <v>45386200</v>
      </c>
    </row>
    <row r="614" spans="1:7" x14ac:dyDescent="0.25">
      <c r="A614" s="3">
        <v>44601</v>
      </c>
      <c r="B614" t="s">
        <v>0</v>
      </c>
      <c r="C614" s="1">
        <v>309.86</v>
      </c>
      <c r="D614" s="1">
        <v>311.93</v>
      </c>
      <c r="E614" s="1">
        <v>307.39</v>
      </c>
      <c r="F614" s="1">
        <v>311.20999999999998</v>
      </c>
      <c r="G614" s="2">
        <v>31284600</v>
      </c>
    </row>
    <row r="615" spans="1:7" x14ac:dyDescent="0.25">
      <c r="A615" s="3">
        <v>44600</v>
      </c>
      <c r="B615" t="s">
        <v>0</v>
      </c>
      <c r="C615" s="1">
        <v>301.25</v>
      </c>
      <c r="D615" s="1">
        <v>305.56099999999998</v>
      </c>
      <c r="E615" s="1">
        <v>299.95</v>
      </c>
      <c r="F615" s="1">
        <v>304.56</v>
      </c>
      <c r="G615" s="2">
        <v>32421100</v>
      </c>
    </row>
    <row r="616" spans="1:7" x14ac:dyDescent="0.25">
      <c r="A616" s="3">
        <v>44599</v>
      </c>
      <c r="B616" t="s">
        <v>0</v>
      </c>
      <c r="C616" s="1">
        <v>306.17</v>
      </c>
      <c r="D616" s="1">
        <v>307.83999999999997</v>
      </c>
      <c r="E616" s="1">
        <v>299.89999999999998</v>
      </c>
      <c r="F616" s="1">
        <v>300.95</v>
      </c>
      <c r="G616" s="2">
        <v>28533200</v>
      </c>
    </row>
    <row r="617" spans="1:7" x14ac:dyDescent="0.25">
      <c r="A617" s="3">
        <v>44596</v>
      </c>
      <c r="B617" t="s">
        <v>0</v>
      </c>
      <c r="C617" s="1">
        <v>300.20999999999998</v>
      </c>
      <c r="D617" s="1">
        <v>308.8</v>
      </c>
      <c r="E617" s="1">
        <v>299.97000000000003</v>
      </c>
      <c r="F617" s="1">
        <v>305.94</v>
      </c>
      <c r="G617" s="2">
        <v>35096400</v>
      </c>
    </row>
    <row r="618" spans="1:7" x14ac:dyDescent="0.25">
      <c r="A618" s="3">
        <v>44595</v>
      </c>
      <c r="B618" t="s">
        <v>0</v>
      </c>
      <c r="C618" s="1">
        <v>309.49</v>
      </c>
      <c r="D618" s="1">
        <v>311.23</v>
      </c>
      <c r="E618" s="1">
        <v>299.95999999999998</v>
      </c>
      <c r="F618" s="1">
        <v>301.25</v>
      </c>
      <c r="G618" s="2">
        <v>43729900</v>
      </c>
    </row>
    <row r="619" spans="1:7" x14ac:dyDescent="0.25">
      <c r="A619" s="3">
        <v>44594</v>
      </c>
      <c r="B619" t="s">
        <v>0</v>
      </c>
      <c r="C619" s="1">
        <v>309.63</v>
      </c>
      <c r="D619" s="1">
        <v>315.12</v>
      </c>
      <c r="E619" s="1">
        <v>308.88</v>
      </c>
      <c r="F619" s="1">
        <v>313.45999999999998</v>
      </c>
      <c r="G619" s="2">
        <v>36635900</v>
      </c>
    </row>
    <row r="620" spans="1:7" x14ac:dyDescent="0.25">
      <c r="A620" s="3">
        <v>44593</v>
      </c>
      <c r="B620" t="s">
        <v>0</v>
      </c>
      <c r="C620" s="1">
        <v>310.41000000000003</v>
      </c>
      <c r="D620" s="1">
        <v>310.63</v>
      </c>
      <c r="E620" s="1">
        <v>305.1293</v>
      </c>
      <c r="F620" s="1">
        <v>308.76</v>
      </c>
      <c r="G620" s="2">
        <v>40950300</v>
      </c>
    </row>
    <row r="621" spans="1:7" x14ac:dyDescent="0.25">
      <c r="A621" s="3">
        <v>44592</v>
      </c>
      <c r="B621" t="s">
        <v>0</v>
      </c>
      <c r="C621" s="1">
        <v>308.95</v>
      </c>
      <c r="D621" s="1">
        <v>312.38</v>
      </c>
      <c r="E621" s="1">
        <v>306.37</v>
      </c>
      <c r="F621" s="1">
        <v>310.98</v>
      </c>
      <c r="G621" s="2">
        <v>46444500</v>
      </c>
    </row>
    <row r="622" spans="1:7" x14ac:dyDescent="0.25">
      <c r="A622" s="3">
        <v>44589</v>
      </c>
      <c r="B622" t="s">
        <v>0</v>
      </c>
      <c r="C622" s="1">
        <v>300.23</v>
      </c>
      <c r="D622" s="1">
        <v>308.48</v>
      </c>
      <c r="E622" s="1">
        <v>294.45</v>
      </c>
      <c r="F622" s="1">
        <v>308.26</v>
      </c>
      <c r="G622" s="2">
        <v>49743600</v>
      </c>
    </row>
    <row r="623" spans="1:7" x14ac:dyDescent="0.25">
      <c r="A623" s="3">
        <v>44588</v>
      </c>
      <c r="B623" t="s">
        <v>0</v>
      </c>
      <c r="C623" s="1">
        <v>302.66000000000003</v>
      </c>
      <c r="D623" s="1">
        <v>307.3</v>
      </c>
      <c r="E623" s="1">
        <v>297.93</v>
      </c>
      <c r="F623" s="1">
        <v>299.83999999999997</v>
      </c>
      <c r="G623" s="2">
        <v>53481300</v>
      </c>
    </row>
    <row r="624" spans="1:7" x14ac:dyDescent="0.25">
      <c r="A624" s="3">
        <v>44587</v>
      </c>
      <c r="B624" t="s">
        <v>0</v>
      </c>
      <c r="C624" s="1">
        <v>307.98</v>
      </c>
      <c r="D624" s="1">
        <v>308.5</v>
      </c>
      <c r="E624" s="1">
        <v>293.02999999999997</v>
      </c>
      <c r="F624" s="1">
        <v>296.70999999999998</v>
      </c>
      <c r="G624" s="2">
        <v>90428800</v>
      </c>
    </row>
    <row r="625" spans="1:7" x14ac:dyDescent="0.25">
      <c r="A625" s="3">
        <v>44586</v>
      </c>
      <c r="B625" t="s">
        <v>0</v>
      </c>
      <c r="C625" s="1">
        <v>291.52</v>
      </c>
      <c r="D625" s="1">
        <v>294.99</v>
      </c>
      <c r="E625" s="1">
        <v>285.17</v>
      </c>
      <c r="F625" s="1">
        <v>288.49</v>
      </c>
      <c r="G625" s="2">
        <v>72848600</v>
      </c>
    </row>
    <row r="626" spans="1:7" x14ac:dyDescent="0.25">
      <c r="A626" s="3">
        <v>44585</v>
      </c>
      <c r="B626" t="s">
        <v>0</v>
      </c>
      <c r="C626" s="1">
        <v>292.2</v>
      </c>
      <c r="D626" s="1">
        <v>297.11</v>
      </c>
      <c r="E626" s="1">
        <v>276.05</v>
      </c>
      <c r="F626" s="1">
        <v>296.37</v>
      </c>
      <c r="G626" s="2">
        <v>86035300</v>
      </c>
    </row>
    <row r="627" spans="1:7" x14ac:dyDescent="0.25">
      <c r="A627" s="3">
        <v>44582</v>
      </c>
      <c r="B627" t="s">
        <v>0</v>
      </c>
      <c r="C627" s="1">
        <v>302.68</v>
      </c>
      <c r="D627" s="1">
        <v>304.11</v>
      </c>
      <c r="E627" s="1">
        <v>295.61</v>
      </c>
      <c r="F627" s="1">
        <v>296.02999999999997</v>
      </c>
      <c r="G627" s="2">
        <v>57984400</v>
      </c>
    </row>
    <row r="628" spans="1:7" x14ac:dyDescent="0.25">
      <c r="A628" s="3">
        <v>44581</v>
      </c>
      <c r="B628" t="s">
        <v>0</v>
      </c>
      <c r="C628" s="1">
        <v>309.07</v>
      </c>
      <c r="D628" s="1">
        <v>311.64940000000001</v>
      </c>
      <c r="E628" s="1">
        <v>301.14</v>
      </c>
      <c r="F628" s="1">
        <v>301.60000000000002</v>
      </c>
      <c r="G628" s="2">
        <v>35380600</v>
      </c>
    </row>
    <row r="629" spans="1:7" x14ac:dyDescent="0.25">
      <c r="A629" s="3">
        <v>44580</v>
      </c>
      <c r="B629" t="s">
        <v>0</v>
      </c>
      <c r="C629" s="1">
        <v>306.29000000000002</v>
      </c>
      <c r="D629" s="1">
        <v>313.90929999999997</v>
      </c>
      <c r="E629" s="1">
        <v>302.7</v>
      </c>
      <c r="F629" s="1">
        <v>303.33</v>
      </c>
      <c r="G629" s="2">
        <v>45933800</v>
      </c>
    </row>
    <row r="630" spans="1:7" x14ac:dyDescent="0.25">
      <c r="A630" s="3">
        <v>44579</v>
      </c>
      <c r="B630" t="s">
        <v>0</v>
      </c>
      <c r="C630" s="1">
        <v>304.07</v>
      </c>
      <c r="D630" s="1">
        <v>309.8</v>
      </c>
      <c r="E630" s="1">
        <v>301.74</v>
      </c>
      <c r="F630" s="1">
        <v>302.64999999999998</v>
      </c>
      <c r="G630" s="2">
        <v>42434100</v>
      </c>
    </row>
    <row r="631" spans="1:7" x14ac:dyDescent="0.25">
      <c r="A631" s="3">
        <v>44575</v>
      </c>
      <c r="B631" t="s">
        <v>0</v>
      </c>
      <c r="C631" s="1">
        <v>304.25</v>
      </c>
      <c r="D631" s="1">
        <v>310.82</v>
      </c>
      <c r="E631" s="1">
        <v>303.75</v>
      </c>
      <c r="F631" s="1">
        <v>310.2</v>
      </c>
      <c r="G631" s="2">
        <v>39846400</v>
      </c>
    </row>
    <row r="632" spans="1:7" x14ac:dyDescent="0.25">
      <c r="A632" s="3">
        <v>44574</v>
      </c>
      <c r="B632" t="s">
        <v>0</v>
      </c>
      <c r="C632" s="1">
        <v>320.47000000000003</v>
      </c>
      <c r="D632" s="1">
        <v>320.88</v>
      </c>
      <c r="E632" s="1">
        <v>304</v>
      </c>
      <c r="F632" s="1">
        <v>304.8</v>
      </c>
      <c r="G632" s="2">
        <v>45365900</v>
      </c>
    </row>
    <row r="633" spans="1:7" x14ac:dyDescent="0.25">
      <c r="A633" s="3">
        <v>44573</v>
      </c>
      <c r="B633" t="s">
        <v>0</v>
      </c>
      <c r="C633" s="1">
        <v>319.67</v>
      </c>
      <c r="D633" s="1">
        <v>323.41000000000003</v>
      </c>
      <c r="E633" s="1">
        <v>317.08</v>
      </c>
      <c r="F633" s="1">
        <v>318.27</v>
      </c>
      <c r="G633" s="2">
        <v>34372200</v>
      </c>
    </row>
    <row r="634" spans="1:7" x14ac:dyDescent="0.25">
      <c r="A634" s="3">
        <v>44572</v>
      </c>
      <c r="B634" t="s">
        <v>0</v>
      </c>
      <c r="C634" s="1">
        <v>313.38</v>
      </c>
      <c r="D634" s="1">
        <v>316.61</v>
      </c>
      <c r="E634" s="1">
        <v>309.89</v>
      </c>
      <c r="F634" s="1">
        <v>314.98</v>
      </c>
      <c r="G634" s="2">
        <v>29386700</v>
      </c>
    </row>
    <row r="635" spans="1:7" x14ac:dyDescent="0.25">
      <c r="A635" s="3">
        <v>44571</v>
      </c>
      <c r="B635" t="s">
        <v>0</v>
      </c>
      <c r="C635" s="1">
        <v>309.48</v>
      </c>
      <c r="D635" s="1">
        <v>314.72000000000003</v>
      </c>
      <c r="E635" s="1">
        <v>304.69</v>
      </c>
      <c r="F635" s="1">
        <v>314.27</v>
      </c>
      <c r="G635" s="2">
        <v>44289400</v>
      </c>
    </row>
    <row r="636" spans="1:7" x14ac:dyDescent="0.25">
      <c r="A636" s="3">
        <v>44568</v>
      </c>
      <c r="B636" t="s">
        <v>0</v>
      </c>
      <c r="C636" s="1">
        <v>314.14999999999998</v>
      </c>
      <c r="D636" s="1">
        <v>316.5</v>
      </c>
      <c r="E636" s="1">
        <v>310.08999999999997</v>
      </c>
      <c r="F636" s="1">
        <v>314.04000000000002</v>
      </c>
      <c r="G636" s="2">
        <v>32720000</v>
      </c>
    </row>
    <row r="637" spans="1:7" x14ac:dyDescent="0.25">
      <c r="A637" s="3">
        <v>44567</v>
      </c>
      <c r="B637" t="s">
        <v>0</v>
      </c>
      <c r="C637" s="1">
        <v>313.14999999999998</v>
      </c>
      <c r="D637" s="1">
        <v>318.7</v>
      </c>
      <c r="E637" s="1">
        <v>311.49</v>
      </c>
      <c r="F637" s="1">
        <v>313.88</v>
      </c>
      <c r="G637" s="2">
        <v>39646100</v>
      </c>
    </row>
    <row r="638" spans="1:7" x14ac:dyDescent="0.25">
      <c r="A638" s="3">
        <v>44566</v>
      </c>
      <c r="B638" t="s">
        <v>0</v>
      </c>
      <c r="C638" s="1">
        <v>325.86</v>
      </c>
      <c r="D638" s="1">
        <v>326.07</v>
      </c>
      <c r="E638" s="1">
        <v>315.98</v>
      </c>
      <c r="F638" s="1">
        <v>316.38</v>
      </c>
      <c r="G638" s="2">
        <v>40054300</v>
      </c>
    </row>
    <row r="639" spans="1:7" x14ac:dyDescent="0.25">
      <c r="A639" s="3">
        <v>44565</v>
      </c>
      <c r="B639" t="s">
        <v>0</v>
      </c>
      <c r="C639" s="1">
        <v>334.83</v>
      </c>
      <c r="D639" s="1">
        <v>335.2</v>
      </c>
      <c r="E639" s="1">
        <v>326.12</v>
      </c>
      <c r="F639" s="1">
        <v>329.01</v>
      </c>
      <c r="G639" s="2">
        <v>32674300</v>
      </c>
    </row>
    <row r="640" spans="1:7" x14ac:dyDescent="0.25">
      <c r="A640" s="3">
        <v>44564</v>
      </c>
      <c r="B640" t="s">
        <v>0</v>
      </c>
      <c r="C640" s="1">
        <v>335.35</v>
      </c>
      <c r="D640" s="1">
        <v>338</v>
      </c>
      <c r="E640" s="1">
        <v>329.78</v>
      </c>
      <c r="F640" s="1">
        <v>334.75</v>
      </c>
      <c r="G640" s="2">
        <v>28918000</v>
      </c>
    </row>
    <row r="641" spans="1:7" x14ac:dyDescent="0.25">
      <c r="A641" s="3">
        <v>44561</v>
      </c>
      <c r="B641" t="s">
        <v>0</v>
      </c>
      <c r="C641" s="1">
        <v>338.51</v>
      </c>
      <c r="D641" s="1">
        <v>339.35500000000002</v>
      </c>
      <c r="E641" s="1">
        <v>335.85</v>
      </c>
      <c r="F641" s="1">
        <v>336.32</v>
      </c>
      <c r="G641" s="2">
        <v>18000700</v>
      </c>
    </row>
    <row r="642" spans="1:7" x14ac:dyDescent="0.25">
      <c r="A642" s="3">
        <v>44560</v>
      </c>
      <c r="B642" t="s">
        <v>0</v>
      </c>
      <c r="C642" s="1">
        <v>341.91</v>
      </c>
      <c r="D642" s="1">
        <v>343.13</v>
      </c>
      <c r="E642" s="1">
        <v>338.82</v>
      </c>
      <c r="F642" s="1">
        <v>339.32</v>
      </c>
      <c r="G642" s="2">
        <v>15994400</v>
      </c>
    </row>
    <row r="643" spans="1:7" x14ac:dyDescent="0.25">
      <c r="A643" s="3">
        <v>44559</v>
      </c>
      <c r="B643" t="s">
        <v>0</v>
      </c>
      <c r="C643" s="1">
        <v>341.3</v>
      </c>
      <c r="D643" s="1">
        <v>344.3</v>
      </c>
      <c r="E643" s="1">
        <v>339.68</v>
      </c>
      <c r="F643" s="1">
        <v>341.95</v>
      </c>
      <c r="G643" s="2">
        <v>15041900</v>
      </c>
    </row>
    <row r="644" spans="1:7" x14ac:dyDescent="0.25">
      <c r="A644" s="3">
        <v>44558</v>
      </c>
      <c r="B644" t="s">
        <v>0</v>
      </c>
      <c r="C644" s="1">
        <v>343.15</v>
      </c>
      <c r="D644" s="1">
        <v>343.81</v>
      </c>
      <c r="E644" s="1">
        <v>340.32</v>
      </c>
      <c r="F644" s="1">
        <v>341.25</v>
      </c>
      <c r="G644" s="2">
        <v>15661400</v>
      </c>
    </row>
    <row r="645" spans="1:7" x14ac:dyDescent="0.25">
      <c r="A645" s="3">
        <v>44557</v>
      </c>
      <c r="B645" t="s">
        <v>0</v>
      </c>
      <c r="C645" s="1">
        <v>335.46</v>
      </c>
      <c r="D645" s="1">
        <v>342.48</v>
      </c>
      <c r="E645" s="1">
        <v>335.43</v>
      </c>
      <c r="F645" s="1">
        <v>342.45</v>
      </c>
      <c r="G645" s="2">
        <v>19947000</v>
      </c>
    </row>
    <row r="646" spans="1:7" x14ac:dyDescent="0.25">
      <c r="A646" s="3">
        <v>44553</v>
      </c>
      <c r="B646" t="s">
        <v>0</v>
      </c>
      <c r="C646" s="1">
        <v>332.75</v>
      </c>
      <c r="D646" s="1">
        <v>336.39</v>
      </c>
      <c r="E646" s="1">
        <v>332.73</v>
      </c>
      <c r="F646" s="1">
        <v>334.69</v>
      </c>
      <c r="G646" s="2">
        <v>19617800</v>
      </c>
    </row>
    <row r="647" spans="1:7" x14ac:dyDescent="0.25">
      <c r="A647" s="3">
        <v>44552</v>
      </c>
      <c r="B647" t="s">
        <v>0</v>
      </c>
      <c r="C647" s="1">
        <v>328.3</v>
      </c>
      <c r="D647" s="1">
        <v>333.60500000000002</v>
      </c>
      <c r="E647" s="1">
        <v>325.75</v>
      </c>
      <c r="F647" s="1">
        <v>333.2</v>
      </c>
      <c r="G647" s="2">
        <v>24831400</v>
      </c>
    </row>
    <row r="648" spans="1:7" x14ac:dyDescent="0.25">
      <c r="A648" s="3">
        <v>44551</v>
      </c>
      <c r="B648" t="s">
        <v>0</v>
      </c>
      <c r="C648" s="1">
        <v>323.29000000000002</v>
      </c>
      <c r="D648" s="1">
        <v>327.73</v>
      </c>
      <c r="E648" s="1">
        <v>319.8</v>
      </c>
      <c r="F648" s="1">
        <v>327.29000000000002</v>
      </c>
      <c r="G648" s="2">
        <v>24740500</v>
      </c>
    </row>
    <row r="649" spans="1:7" x14ac:dyDescent="0.25">
      <c r="A649" s="3">
        <v>44550</v>
      </c>
      <c r="B649" t="s">
        <v>0</v>
      </c>
      <c r="C649" s="1">
        <v>320.05</v>
      </c>
      <c r="D649" s="1">
        <v>322.8</v>
      </c>
      <c r="E649" s="1">
        <v>317.57</v>
      </c>
      <c r="F649" s="1">
        <v>319.91000000000003</v>
      </c>
      <c r="G649" s="2">
        <v>28326500</v>
      </c>
    </row>
    <row r="650" spans="1:7" x14ac:dyDescent="0.25">
      <c r="A650" s="3">
        <v>44547</v>
      </c>
      <c r="B650" t="s">
        <v>0</v>
      </c>
      <c r="C650" s="1">
        <v>320.88</v>
      </c>
      <c r="D650" s="1">
        <v>324.92</v>
      </c>
      <c r="E650" s="1">
        <v>317.25</v>
      </c>
      <c r="F650" s="1">
        <v>323.8</v>
      </c>
      <c r="G650" s="2">
        <v>47983700</v>
      </c>
    </row>
    <row r="651" spans="1:7" x14ac:dyDescent="0.25">
      <c r="A651" s="3">
        <v>44546</v>
      </c>
      <c r="B651" t="s">
        <v>0</v>
      </c>
      <c r="C651" s="1">
        <v>335.71</v>
      </c>
      <c r="D651" s="1">
        <v>336.76</v>
      </c>
      <c r="E651" s="1">
        <v>323.02</v>
      </c>
      <c r="F651" s="1">
        <v>324.89999999999998</v>
      </c>
      <c r="G651" s="2">
        <v>35034800</v>
      </c>
    </row>
    <row r="652" spans="1:7" x14ac:dyDescent="0.25">
      <c r="A652" s="3">
        <v>44545</v>
      </c>
      <c r="B652" t="s">
        <v>0</v>
      </c>
      <c r="C652" s="1">
        <v>328.61</v>
      </c>
      <c r="D652" s="1">
        <v>335.19</v>
      </c>
      <c r="E652" s="1">
        <v>324.5</v>
      </c>
      <c r="F652" s="1">
        <v>334.65</v>
      </c>
      <c r="G652" s="2">
        <v>35381100</v>
      </c>
    </row>
    <row r="653" spans="1:7" x14ac:dyDescent="0.25">
      <c r="A653" s="3">
        <v>44544</v>
      </c>
      <c r="B653" t="s">
        <v>0</v>
      </c>
      <c r="C653" s="1">
        <v>333.22</v>
      </c>
      <c r="D653" s="1">
        <v>334.64</v>
      </c>
      <c r="E653" s="1">
        <v>324.11</v>
      </c>
      <c r="F653" s="1">
        <v>328.34</v>
      </c>
      <c r="G653" s="2">
        <v>44438700</v>
      </c>
    </row>
    <row r="654" spans="1:7" x14ac:dyDescent="0.25">
      <c r="A654" s="3">
        <v>44543</v>
      </c>
      <c r="B654" t="s">
        <v>0</v>
      </c>
      <c r="C654" s="1">
        <v>340.68</v>
      </c>
      <c r="D654" s="1">
        <v>343.79</v>
      </c>
      <c r="E654" s="1">
        <v>339.08</v>
      </c>
      <c r="F654" s="1">
        <v>339.4</v>
      </c>
      <c r="G654" s="2">
        <v>28899400</v>
      </c>
    </row>
    <row r="655" spans="1:7" x14ac:dyDescent="0.25">
      <c r="A655" s="3">
        <v>44540</v>
      </c>
      <c r="B655" t="s">
        <v>0</v>
      </c>
      <c r="C655" s="1">
        <v>334.98</v>
      </c>
      <c r="D655" s="1">
        <v>343</v>
      </c>
      <c r="E655" s="1">
        <v>334.79</v>
      </c>
      <c r="F655" s="1">
        <v>342.54</v>
      </c>
      <c r="G655" s="2">
        <v>38095600</v>
      </c>
    </row>
    <row r="656" spans="1:7" x14ac:dyDescent="0.25">
      <c r="A656" s="3">
        <v>44539</v>
      </c>
      <c r="B656" t="s">
        <v>0</v>
      </c>
      <c r="C656" s="1">
        <v>334.41</v>
      </c>
      <c r="D656" s="1">
        <v>336.48899999999998</v>
      </c>
      <c r="E656" s="1">
        <v>332.12</v>
      </c>
      <c r="F656" s="1">
        <v>333.1</v>
      </c>
      <c r="G656" s="2">
        <v>22214100</v>
      </c>
    </row>
    <row r="657" spans="1:7" x14ac:dyDescent="0.25">
      <c r="A657" s="3">
        <v>44538</v>
      </c>
      <c r="B657" t="s">
        <v>0</v>
      </c>
      <c r="C657" s="1">
        <v>335.31</v>
      </c>
      <c r="D657" s="1">
        <v>335.5</v>
      </c>
      <c r="E657" s="1">
        <v>330.8</v>
      </c>
      <c r="F657" s="1">
        <v>334.97</v>
      </c>
      <c r="G657" s="2">
        <v>24760900</v>
      </c>
    </row>
    <row r="658" spans="1:7" x14ac:dyDescent="0.25">
      <c r="A658" s="3">
        <v>44537</v>
      </c>
      <c r="B658" t="s">
        <v>0</v>
      </c>
      <c r="C658" s="1">
        <v>331.64</v>
      </c>
      <c r="D658" s="1">
        <v>335.8</v>
      </c>
      <c r="E658" s="1">
        <v>330.1</v>
      </c>
      <c r="F658" s="1">
        <v>334.92</v>
      </c>
      <c r="G658" s="2">
        <v>31021900</v>
      </c>
    </row>
    <row r="659" spans="1:7" x14ac:dyDescent="0.25">
      <c r="A659" s="3">
        <v>44536</v>
      </c>
      <c r="B659" t="s">
        <v>0</v>
      </c>
      <c r="C659" s="1">
        <v>323.95</v>
      </c>
      <c r="D659" s="1">
        <v>327.45</v>
      </c>
      <c r="E659" s="1">
        <v>319.23</v>
      </c>
      <c r="F659" s="1">
        <v>326.19</v>
      </c>
      <c r="G659" s="2">
        <v>30032500</v>
      </c>
    </row>
    <row r="660" spans="1:7" x14ac:dyDescent="0.25">
      <c r="A660" s="3">
        <v>44533</v>
      </c>
      <c r="B660" t="s">
        <v>0</v>
      </c>
      <c r="C660" s="1">
        <v>331.99</v>
      </c>
      <c r="D660" s="1">
        <v>332.7</v>
      </c>
      <c r="E660" s="1">
        <v>318.02999999999997</v>
      </c>
      <c r="F660" s="1">
        <v>323.01</v>
      </c>
      <c r="G660" s="2">
        <v>41779200</v>
      </c>
    </row>
    <row r="661" spans="1:7" x14ac:dyDescent="0.25">
      <c r="A661" s="3">
        <v>44532</v>
      </c>
      <c r="B661" t="s">
        <v>0</v>
      </c>
      <c r="C661" s="1">
        <v>330.3</v>
      </c>
      <c r="D661" s="1">
        <v>333.49</v>
      </c>
      <c r="E661" s="1">
        <v>327.80279999999999</v>
      </c>
      <c r="F661" s="1">
        <v>329.49</v>
      </c>
      <c r="G661" s="2">
        <v>30765900</v>
      </c>
    </row>
    <row r="662" spans="1:7" x14ac:dyDescent="0.25">
      <c r="A662" s="3">
        <v>44531</v>
      </c>
      <c r="B662" t="s">
        <v>0</v>
      </c>
      <c r="C662" s="1">
        <v>335.13</v>
      </c>
      <c r="D662" s="1">
        <v>339.28</v>
      </c>
      <c r="E662" s="1">
        <v>329.39</v>
      </c>
      <c r="F662" s="1">
        <v>330.08</v>
      </c>
      <c r="G662" s="2">
        <v>33401100</v>
      </c>
    </row>
    <row r="663" spans="1:7" x14ac:dyDescent="0.25">
      <c r="A663" s="3">
        <v>44530</v>
      </c>
      <c r="B663" t="s">
        <v>0</v>
      </c>
      <c r="C663" s="1">
        <v>335.32</v>
      </c>
      <c r="D663" s="1">
        <v>337.78</v>
      </c>
      <c r="E663" s="1">
        <v>328.99</v>
      </c>
      <c r="F663" s="1">
        <v>330.59</v>
      </c>
      <c r="G663" s="2">
        <v>42885600</v>
      </c>
    </row>
    <row r="664" spans="1:7" x14ac:dyDescent="0.25">
      <c r="A664" s="3">
        <v>44529</v>
      </c>
      <c r="B664" t="s">
        <v>0</v>
      </c>
      <c r="C664" s="1">
        <v>334.94</v>
      </c>
      <c r="D664" s="1">
        <v>339.03</v>
      </c>
      <c r="E664" s="1">
        <v>334.74</v>
      </c>
      <c r="F664" s="1">
        <v>336.63</v>
      </c>
      <c r="G664" s="2">
        <v>28563400</v>
      </c>
    </row>
    <row r="665" spans="1:7" x14ac:dyDescent="0.25">
      <c r="A665" s="3">
        <v>44526</v>
      </c>
      <c r="B665" t="s">
        <v>0</v>
      </c>
      <c r="C665" s="1">
        <v>334.35</v>
      </c>
      <c r="D665" s="1">
        <v>337.93</v>
      </c>
      <c r="E665" s="1">
        <v>328.12</v>
      </c>
      <c r="F665" s="1">
        <v>329.68</v>
      </c>
      <c r="G665" s="2">
        <v>24217200</v>
      </c>
    </row>
    <row r="666" spans="1:7" x14ac:dyDescent="0.25">
      <c r="A666" s="3">
        <v>44524</v>
      </c>
      <c r="B666" t="s">
        <v>0</v>
      </c>
      <c r="C666" s="1">
        <v>336.28</v>
      </c>
      <c r="D666" s="1">
        <v>338.16</v>
      </c>
      <c r="E666" s="1">
        <v>333.911</v>
      </c>
      <c r="F666" s="1">
        <v>337.91</v>
      </c>
      <c r="G666" s="2">
        <v>21661300</v>
      </c>
    </row>
    <row r="667" spans="1:7" x14ac:dyDescent="0.25">
      <c r="A667" s="3">
        <v>44523</v>
      </c>
      <c r="B667" t="s">
        <v>0</v>
      </c>
      <c r="C667" s="1">
        <v>337.05</v>
      </c>
      <c r="D667" s="1">
        <v>339.45</v>
      </c>
      <c r="E667" s="1">
        <v>333.56</v>
      </c>
      <c r="F667" s="1">
        <v>337.68</v>
      </c>
      <c r="G667" s="2">
        <v>30427500</v>
      </c>
    </row>
    <row r="668" spans="1:7" x14ac:dyDescent="0.25">
      <c r="A668" s="3">
        <v>44522</v>
      </c>
      <c r="B668" t="s">
        <v>0</v>
      </c>
      <c r="C668" s="1">
        <v>344.62</v>
      </c>
      <c r="D668" s="1">
        <v>349.67</v>
      </c>
      <c r="E668" s="1">
        <v>339.55</v>
      </c>
      <c r="F668" s="1">
        <v>339.83</v>
      </c>
      <c r="G668" s="2">
        <v>31031100</v>
      </c>
    </row>
    <row r="669" spans="1:7" x14ac:dyDescent="0.25">
      <c r="A669" s="3">
        <v>44519</v>
      </c>
      <c r="B669" t="s">
        <v>0</v>
      </c>
      <c r="C669" s="1">
        <v>342.64</v>
      </c>
      <c r="D669" s="1">
        <v>345.1</v>
      </c>
      <c r="E669" s="1">
        <v>342.2</v>
      </c>
      <c r="F669" s="1">
        <v>343.11</v>
      </c>
      <c r="G669" s="2">
        <v>21963400</v>
      </c>
    </row>
    <row r="670" spans="1:7" x14ac:dyDescent="0.25">
      <c r="A670" s="3">
        <v>44518</v>
      </c>
      <c r="B670" t="s">
        <v>0</v>
      </c>
      <c r="C670" s="1">
        <v>338.18</v>
      </c>
      <c r="D670" s="1">
        <v>342.45</v>
      </c>
      <c r="E670" s="1">
        <v>337.12</v>
      </c>
      <c r="F670" s="1">
        <v>341.27</v>
      </c>
      <c r="G670" s="2">
        <v>22463500</v>
      </c>
    </row>
    <row r="671" spans="1:7" x14ac:dyDescent="0.25">
      <c r="A671" s="3">
        <v>44517</v>
      </c>
      <c r="B671" t="s">
        <v>0</v>
      </c>
      <c r="C671" s="1">
        <v>338.94</v>
      </c>
      <c r="D671" s="1">
        <v>342.19</v>
      </c>
      <c r="E671" s="1">
        <v>338</v>
      </c>
      <c r="F671" s="1">
        <v>339.12</v>
      </c>
      <c r="G671" s="2">
        <v>19053300</v>
      </c>
    </row>
    <row r="672" spans="1:7" x14ac:dyDescent="0.25">
      <c r="A672" s="3">
        <v>44516</v>
      </c>
      <c r="B672" t="s">
        <v>0</v>
      </c>
      <c r="C672" s="1">
        <v>335.68</v>
      </c>
      <c r="D672" s="1">
        <v>340.67</v>
      </c>
      <c r="E672" s="1">
        <v>335.51</v>
      </c>
      <c r="F672" s="1">
        <v>339.51</v>
      </c>
      <c r="G672" s="2">
        <v>20886800</v>
      </c>
    </row>
    <row r="673" spans="1:7" x14ac:dyDescent="0.25">
      <c r="A673" s="3">
        <v>44515</v>
      </c>
      <c r="B673" t="s">
        <v>0</v>
      </c>
      <c r="C673" s="1">
        <v>337.54</v>
      </c>
      <c r="D673" s="1">
        <v>337.88</v>
      </c>
      <c r="E673" s="1">
        <v>334.03399999999999</v>
      </c>
      <c r="F673" s="1">
        <v>336.07</v>
      </c>
      <c r="G673" s="2">
        <v>16723000</v>
      </c>
    </row>
    <row r="674" spans="1:7" x14ac:dyDescent="0.25">
      <c r="A674" s="3">
        <v>44512</v>
      </c>
      <c r="B674" t="s">
        <v>0</v>
      </c>
      <c r="C674" s="1">
        <v>333.92</v>
      </c>
      <c r="D674" s="1">
        <v>337.23</v>
      </c>
      <c r="E674" s="1">
        <v>333.79</v>
      </c>
      <c r="F674" s="1">
        <v>336.72</v>
      </c>
      <c r="G674" s="2">
        <v>23831000</v>
      </c>
    </row>
    <row r="675" spans="1:7" x14ac:dyDescent="0.25">
      <c r="A675" s="3">
        <v>44511</v>
      </c>
      <c r="B675" t="s">
        <v>0</v>
      </c>
      <c r="C675" s="1">
        <v>331.25</v>
      </c>
      <c r="D675" s="1">
        <v>333.77460000000002</v>
      </c>
      <c r="E675" s="1">
        <v>330.51</v>
      </c>
      <c r="F675" s="1">
        <v>332.43</v>
      </c>
      <c r="G675" s="2">
        <v>16849800</v>
      </c>
    </row>
    <row r="676" spans="1:7" x14ac:dyDescent="0.25">
      <c r="A676" s="3">
        <v>44510</v>
      </c>
      <c r="B676" t="s">
        <v>0</v>
      </c>
      <c r="C676" s="1">
        <v>334.57</v>
      </c>
      <c r="D676" s="1">
        <v>334.63029999999998</v>
      </c>
      <c r="E676" s="1">
        <v>329.92</v>
      </c>
      <c r="F676" s="1">
        <v>330.8</v>
      </c>
      <c r="G676" s="2">
        <v>25500900</v>
      </c>
    </row>
    <row r="677" spans="1:7" x14ac:dyDescent="0.25">
      <c r="A677" s="3">
        <v>44509</v>
      </c>
      <c r="B677" t="s">
        <v>0</v>
      </c>
      <c r="C677" s="1">
        <v>337.11</v>
      </c>
      <c r="D677" s="1">
        <v>338.72</v>
      </c>
      <c r="E677" s="1">
        <v>334.53</v>
      </c>
      <c r="F677" s="1">
        <v>335.95</v>
      </c>
      <c r="G677" s="2">
        <v>21307300</v>
      </c>
    </row>
    <row r="678" spans="1:7" x14ac:dyDescent="0.25">
      <c r="A678" s="3">
        <v>44508</v>
      </c>
      <c r="B678" t="s">
        <v>0</v>
      </c>
      <c r="C678" s="1">
        <v>337.3</v>
      </c>
      <c r="D678" s="1">
        <v>337.65</v>
      </c>
      <c r="E678" s="1">
        <v>334.44</v>
      </c>
      <c r="F678" s="1">
        <v>336.99</v>
      </c>
      <c r="G678" s="2">
        <v>20897000</v>
      </c>
    </row>
    <row r="679" spans="1:7" x14ac:dyDescent="0.25">
      <c r="A679" s="3">
        <v>44505</v>
      </c>
      <c r="B679" t="s">
        <v>0</v>
      </c>
      <c r="C679" s="1">
        <v>338.51</v>
      </c>
      <c r="D679" s="1">
        <v>338.79</v>
      </c>
      <c r="E679" s="1">
        <v>334.42169999999999</v>
      </c>
      <c r="F679" s="1">
        <v>336.06</v>
      </c>
      <c r="G679" s="2">
        <v>22570000</v>
      </c>
    </row>
    <row r="680" spans="1:7" x14ac:dyDescent="0.25">
      <c r="A680" s="3">
        <v>44504</v>
      </c>
      <c r="B680" t="s">
        <v>0</v>
      </c>
      <c r="C680" s="1">
        <v>332.89</v>
      </c>
      <c r="D680" s="1">
        <v>336.54</v>
      </c>
      <c r="E680" s="1">
        <v>329.51</v>
      </c>
      <c r="F680" s="1">
        <v>336.44</v>
      </c>
      <c r="G680" s="2">
        <v>23992200</v>
      </c>
    </row>
    <row r="681" spans="1:7" x14ac:dyDescent="0.25">
      <c r="A681" s="3">
        <v>44503</v>
      </c>
      <c r="B681" t="s">
        <v>0</v>
      </c>
      <c r="C681" s="1">
        <v>333.9</v>
      </c>
      <c r="D681" s="1">
        <v>334.9</v>
      </c>
      <c r="E681" s="1">
        <v>330.65</v>
      </c>
      <c r="F681" s="1">
        <v>334</v>
      </c>
      <c r="G681" s="2">
        <v>21500000</v>
      </c>
    </row>
    <row r="682" spans="1:7" x14ac:dyDescent="0.25">
      <c r="A682" s="3">
        <v>44502</v>
      </c>
      <c r="B682" t="s">
        <v>0</v>
      </c>
      <c r="C682" s="1">
        <v>330.31</v>
      </c>
      <c r="D682" s="1">
        <v>333.45</v>
      </c>
      <c r="E682" s="1">
        <v>330</v>
      </c>
      <c r="F682" s="1">
        <v>333.13</v>
      </c>
      <c r="G682" s="2">
        <v>26487100</v>
      </c>
    </row>
    <row r="683" spans="1:7" x14ac:dyDescent="0.25">
      <c r="A683" s="3">
        <v>44501</v>
      </c>
      <c r="B683" t="s">
        <v>0</v>
      </c>
      <c r="C683" s="1">
        <v>331.36</v>
      </c>
      <c r="D683" s="1">
        <v>331.49</v>
      </c>
      <c r="E683" s="1">
        <v>326.37</v>
      </c>
      <c r="F683" s="1">
        <v>329.37</v>
      </c>
      <c r="G683" s="2">
        <v>27073100</v>
      </c>
    </row>
    <row r="684" spans="1:7" x14ac:dyDescent="0.25">
      <c r="A684" s="3">
        <v>44498</v>
      </c>
      <c r="B684" t="s">
        <v>0</v>
      </c>
      <c r="C684" s="1">
        <v>324.13</v>
      </c>
      <c r="D684" s="1">
        <v>332</v>
      </c>
      <c r="E684" s="1">
        <v>323.89999999999998</v>
      </c>
      <c r="F684" s="1">
        <v>331.62</v>
      </c>
      <c r="G684" s="2">
        <v>34765900</v>
      </c>
    </row>
    <row r="685" spans="1:7" x14ac:dyDescent="0.25">
      <c r="A685" s="3">
        <v>44497</v>
      </c>
      <c r="B685" t="s">
        <v>0</v>
      </c>
      <c r="C685" s="1">
        <v>324.32499999999999</v>
      </c>
      <c r="D685" s="1">
        <v>324.87</v>
      </c>
      <c r="E685" s="1">
        <v>321.36009999999999</v>
      </c>
      <c r="F685" s="1">
        <v>324.35000000000002</v>
      </c>
      <c r="G685" s="2">
        <v>26297900</v>
      </c>
    </row>
    <row r="686" spans="1:7" x14ac:dyDescent="0.25">
      <c r="A686" s="3">
        <v>44496</v>
      </c>
      <c r="B686" t="s">
        <v>0</v>
      </c>
      <c r="C686" s="1">
        <v>316</v>
      </c>
      <c r="D686" s="1">
        <v>326.09730000000002</v>
      </c>
      <c r="E686" s="1">
        <v>316</v>
      </c>
      <c r="F686" s="1">
        <v>323.17</v>
      </c>
      <c r="G686" s="2">
        <v>52588600</v>
      </c>
    </row>
    <row r="687" spans="1:7" x14ac:dyDescent="0.25">
      <c r="A687" s="3">
        <v>44495</v>
      </c>
      <c r="B687" t="s">
        <v>0</v>
      </c>
      <c r="C687" s="1">
        <v>311</v>
      </c>
      <c r="D687" s="1">
        <v>312.39499999999998</v>
      </c>
      <c r="E687" s="1">
        <v>308.5967</v>
      </c>
      <c r="F687" s="1">
        <v>310.11</v>
      </c>
      <c r="G687" s="2">
        <v>28107300</v>
      </c>
    </row>
    <row r="688" spans="1:7" x14ac:dyDescent="0.25">
      <c r="A688" s="3">
        <v>44494</v>
      </c>
      <c r="B688" t="s">
        <v>0</v>
      </c>
      <c r="C688" s="1">
        <v>309.36</v>
      </c>
      <c r="D688" s="1">
        <v>309.39999999999998</v>
      </c>
      <c r="E688" s="1">
        <v>306.45999999999998</v>
      </c>
      <c r="F688" s="1">
        <v>308.13</v>
      </c>
      <c r="G688" s="2">
        <v>17554400</v>
      </c>
    </row>
    <row r="689" spans="1:7" x14ac:dyDescent="0.25">
      <c r="A689" s="3">
        <v>44491</v>
      </c>
      <c r="B689" t="s">
        <v>0</v>
      </c>
      <c r="C689" s="1">
        <v>310.39999999999998</v>
      </c>
      <c r="D689" s="1">
        <v>311.08999999999997</v>
      </c>
      <c r="E689" s="1">
        <v>307.8</v>
      </c>
      <c r="F689" s="1">
        <v>309.16000000000003</v>
      </c>
      <c r="G689" s="2">
        <v>17449300</v>
      </c>
    </row>
    <row r="690" spans="1:7" x14ac:dyDescent="0.25">
      <c r="A690" s="3">
        <v>44490</v>
      </c>
      <c r="B690" t="s">
        <v>0</v>
      </c>
      <c r="C690" s="1">
        <v>307.17</v>
      </c>
      <c r="D690" s="1">
        <v>311.02</v>
      </c>
      <c r="E690" s="1">
        <v>306.36</v>
      </c>
      <c r="F690" s="1">
        <v>310.76</v>
      </c>
      <c r="G690" s="2">
        <v>16918100</v>
      </c>
    </row>
    <row r="691" spans="1:7" x14ac:dyDescent="0.25">
      <c r="A691" s="3">
        <v>44489</v>
      </c>
      <c r="B691" t="s">
        <v>0</v>
      </c>
      <c r="C691" s="1">
        <v>309.20999999999998</v>
      </c>
      <c r="D691" s="1">
        <v>309.7</v>
      </c>
      <c r="E691" s="1">
        <v>306.11</v>
      </c>
      <c r="F691" s="1">
        <v>307.41000000000003</v>
      </c>
      <c r="G691" s="2">
        <v>16537000</v>
      </c>
    </row>
    <row r="692" spans="1:7" x14ac:dyDescent="0.25">
      <c r="A692" s="3">
        <v>44488</v>
      </c>
      <c r="B692" t="s">
        <v>0</v>
      </c>
      <c r="C692" s="1">
        <v>308.35000000000002</v>
      </c>
      <c r="D692" s="1">
        <v>309.3</v>
      </c>
      <c r="E692" s="1">
        <v>307.22000000000003</v>
      </c>
      <c r="F692" s="1">
        <v>308.23</v>
      </c>
      <c r="G692" s="2">
        <v>17682100</v>
      </c>
    </row>
    <row r="693" spans="1:7" x14ac:dyDescent="0.25">
      <c r="A693" s="3">
        <v>44487</v>
      </c>
      <c r="B693" t="s">
        <v>0</v>
      </c>
      <c r="C693" s="1">
        <v>303.57</v>
      </c>
      <c r="D693" s="1">
        <v>308.20999999999998</v>
      </c>
      <c r="E693" s="1">
        <v>302.69</v>
      </c>
      <c r="F693" s="1">
        <v>307.29000000000002</v>
      </c>
      <c r="G693" s="2">
        <v>22729200</v>
      </c>
    </row>
    <row r="694" spans="1:7" x14ac:dyDescent="0.25">
      <c r="A694" s="3">
        <v>44484</v>
      </c>
      <c r="B694" t="s">
        <v>0</v>
      </c>
      <c r="C694" s="1">
        <v>302.33999999999997</v>
      </c>
      <c r="D694" s="1">
        <v>304.45</v>
      </c>
      <c r="E694" s="1">
        <v>300.51909999999998</v>
      </c>
      <c r="F694" s="1">
        <v>304.20999999999998</v>
      </c>
      <c r="G694" s="2">
        <v>25384800</v>
      </c>
    </row>
    <row r="695" spans="1:7" x14ac:dyDescent="0.25">
      <c r="A695" s="3">
        <v>44483</v>
      </c>
      <c r="B695" t="s">
        <v>0</v>
      </c>
      <c r="C695" s="1">
        <v>299.20999999999998</v>
      </c>
      <c r="D695" s="1">
        <v>303.27</v>
      </c>
      <c r="E695" s="1">
        <v>297.83</v>
      </c>
      <c r="F695" s="1">
        <v>302.75</v>
      </c>
      <c r="G695" s="2">
        <v>27262900</v>
      </c>
    </row>
    <row r="696" spans="1:7" x14ac:dyDescent="0.25">
      <c r="A696" s="3">
        <v>44482</v>
      </c>
      <c r="B696" t="s">
        <v>0</v>
      </c>
      <c r="C696" s="1">
        <v>294.91000000000003</v>
      </c>
      <c r="D696" s="1">
        <v>297.27999999999997</v>
      </c>
      <c r="E696" s="1">
        <v>293.49</v>
      </c>
      <c r="F696" s="1">
        <v>296.31</v>
      </c>
      <c r="G696" s="2">
        <v>23424000</v>
      </c>
    </row>
    <row r="697" spans="1:7" x14ac:dyDescent="0.25">
      <c r="A697" s="3">
        <v>44481</v>
      </c>
      <c r="B697" t="s">
        <v>0</v>
      </c>
      <c r="C697" s="1">
        <v>295.33999999999997</v>
      </c>
      <c r="D697" s="1">
        <v>295.44</v>
      </c>
      <c r="E697" s="1">
        <v>292.35000000000002</v>
      </c>
      <c r="F697" s="1">
        <v>292.88</v>
      </c>
      <c r="G697" s="2">
        <v>17974100</v>
      </c>
    </row>
    <row r="698" spans="1:7" x14ac:dyDescent="0.25">
      <c r="A698" s="3">
        <v>44480</v>
      </c>
      <c r="B698" t="s">
        <v>0</v>
      </c>
      <c r="C698" s="1">
        <v>292.92</v>
      </c>
      <c r="D698" s="1">
        <v>297.97000000000003</v>
      </c>
      <c r="E698" s="1">
        <v>292.745</v>
      </c>
      <c r="F698" s="1">
        <v>294.23</v>
      </c>
      <c r="G698" s="2">
        <v>19298600</v>
      </c>
    </row>
    <row r="699" spans="1:7" x14ac:dyDescent="0.25">
      <c r="A699" s="3">
        <v>44477</v>
      </c>
      <c r="B699" t="s">
        <v>0</v>
      </c>
      <c r="C699" s="1">
        <v>296.21899999999999</v>
      </c>
      <c r="D699" s="1">
        <v>296.64089999999999</v>
      </c>
      <c r="E699" s="1">
        <v>293.76</v>
      </c>
      <c r="F699" s="1">
        <v>294.85000000000002</v>
      </c>
      <c r="G699" s="2">
        <v>17685700</v>
      </c>
    </row>
    <row r="700" spans="1:7" x14ac:dyDescent="0.25">
      <c r="A700" s="3">
        <v>44476</v>
      </c>
      <c r="B700" t="s">
        <v>0</v>
      </c>
      <c r="C700" s="1">
        <v>295.17</v>
      </c>
      <c r="D700" s="1">
        <v>296.64</v>
      </c>
      <c r="E700" s="1">
        <v>293.92</v>
      </c>
      <c r="F700" s="1">
        <v>294.85000000000002</v>
      </c>
      <c r="G700" s="2">
        <v>20430400</v>
      </c>
    </row>
    <row r="701" spans="1:7" x14ac:dyDescent="0.25">
      <c r="A701" s="3">
        <v>44475</v>
      </c>
      <c r="B701" t="s">
        <v>0</v>
      </c>
      <c r="C701" s="1">
        <v>285.77999999999997</v>
      </c>
      <c r="D701" s="1">
        <v>293.63</v>
      </c>
      <c r="E701" s="1">
        <v>285.5093</v>
      </c>
      <c r="F701" s="1">
        <v>293.11</v>
      </c>
      <c r="G701" s="2">
        <v>28002500</v>
      </c>
    </row>
    <row r="702" spans="1:7" x14ac:dyDescent="0.25">
      <c r="A702" s="3">
        <v>44474</v>
      </c>
      <c r="B702" t="s">
        <v>0</v>
      </c>
      <c r="C702" s="1">
        <v>284.04640000000001</v>
      </c>
      <c r="D702" s="1">
        <v>290.39800000000002</v>
      </c>
      <c r="E702" s="1">
        <v>284.04640000000001</v>
      </c>
      <c r="F702" s="1">
        <v>288.76</v>
      </c>
      <c r="G702" s="2">
        <v>24993000</v>
      </c>
    </row>
    <row r="703" spans="1:7" x14ac:dyDescent="0.25">
      <c r="A703" s="3">
        <v>44473</v>
      </c>
      <c r="B703" t="s">
        <v>0</v>
      </c>
      <c r="C703" s="1">
        <v>287.39999999999998</v>
      </c>
      <c r="D703" s="1">
        <v>287.75</v>
      </c>
      <c r="E703" s="1">
        <v>280.25</v>
      </c>
      <c r="F703" s="1">
        <v>283.11</v>
      </c>
      <c r="G703" s="2">
        <v>31350700</v>
      </c>
    </row>
    <row r="704" spans="1:7" x14ac:dyDescent="0.25">
      <c r="A704" s="3">
        <v>44470</v>
      </c>
      <c r="B704" t="s">
        <v>0</v>
      </c>
      <c r="C704" s="1">
        <v>282.12</v>
      </c>
      <c r="D704" s="1">
        <v>289.98</v>
      </c>
      <c r="E704" s="1">
        <v>281.29000000000002</v>
      </c>
      <c r="F704" s="1">
        <v>289.10000000000002</v>
      </c>
      <c r="G704" s="2">
        <v>30086200</v>
      </c>
    </row>
    <row r="705" spans="1:7" x14ac:dyDescent="0.25">
      <c r="A705" s="3">
        <v>44469</v>
      </c>
      <c r="B705" t="s">
        <v>0</v>
      </c>
      <c r="C705" s="1">
        <v>285.70999999999998</v>
      </c>
      <c r="D705" s="1">
        <v>287.83</v>
      </c>
      <c r="E705" s="1">
        <v>281.62</v>
      </c>
      <c r="F705" s="1">
        <v>281.92</v>
      </c>
      <c r="G705" s="2">
        <v>32343600</v>
      </c>
    </row>
    <row r="706" spans="1:7" x14ac:dyDescent="0.25">
      <c r="A706" s="3">
        <v>44468</v>
      </c>
      <c r="B706" t="s">
        <v>0</v>
      </c>
      <c r="C706" s="1">
        <v>285.10000000000002</v>
      </c>
      <c r="D706" s="1">
        <v>286.77</v>
      </c>
      <c r="E706" s="1">
        <v>283.01</v>
      </c>
      <c r="F706" s="1">
        <v>284</v>
      </c>
      <c r="G706" s="2">
        <v>26353600</v>
      </c>
    </row>
    <row r="707" spans="1:7" x14ac:dyDescent="0.25">
      <c r="A707" s="3">
        <v>44467</v>
      </c>
      <c r="B707" t="s">
        <v>0</v>
      </c>
      <c r="C707" s="1">
        <v>289.8</v>
      </c>
      <c r="D707" s="1">
        <v>290.77999999999997</v>
      </c>
      <c r="E707" s="1">
        <v>282.75</v>
      </c>
      <c r="F707" s="1">
        <v>283.52</v>
      </c>
      <c r="G707" s="2">
        <v>43186200</v>
      </c>
    </row>
    <row r="708" spans="1:7" x14ac:dyDescent="0.25">
      <c r="A708" s="3">
        <v>44466</v>
      </c>
      <c r="B708" t="s">
        <v>0</v>
      </c>
      <c r="C708" s="1">
        <v>296.14</v>
      </c>
      <c r="D708" s="1">
        <v>296.47000000000003</v>
      </c>
      <c r="E708" s="1">
        <v>292.94490000000002</v>
      </c>
      <c r="F708" s="1">
        <v>294.17</v>
      </c>
      <c r="G708" s="2">
        <v>23571700</v>
      </c>
    </row>
    <row r="709" spans="1:7" x14ac:dyDescent="0.25">
      <c r="A709" s="3">
        <v>44463</v>
      </c>
      <c r="B709" t="s">
        <v>0</v>
      </c>
      <c r="C709" s="1">
        <v>298.23</v>
      </c>
      <c r="D709" s="1">
        <v>299.8</v>
      </c>
      <c r="E709" s="1">
        <v>296.93</v>
      </c>
      <c r="F709" s="1">
        <v>299.35000000000002</v>
      </c>
      <c r="G709" s="2">
        <v>14998900</v>
      </c>
    </row>
    <row r="710" spans="1:7" x14ac:dyDescent="0.25">
      <c r="A710" s="3">
        <v>44462</v>
      </c>
      <c r="B710" t="s">
        <v>0</v>
      </c>
      <c r="C710" s="1">
        <v>298.84500000000003</v>
      </c>
      <c r="D710" s="1">
        <v>300.89999999999998</v>
      </c>
      <c r="E710" s="1">
        <v>297.53390000000002</v>
      </c>
      <c r="F710" s="1">
        <v>299.56</v>
      </c>
      <c r="G710" s="2">
        <v>18604600</v>
      </c>
    </row>
    <row r="711" spans="1:7" x14ac:dyDescent="0.25">
      <c r="A711" s="3">
        <v>44461</v>
      </c>
      <c r="B711" t="s">
        <v>0</v>
      </c>
      <c r="C711" s="1">
        <v>296.73</v>
      </c>
      <c r="D711" s="1">
        <v>300.22000000000003</v>
      </c>
      <c r="E711" s="1">
        <v>294.51</v>
      </c>
      <c r="F711" s="1">
        <v>298.58</v>
      </c>
      <c r="G711" s="2">
        <v>26626300</v>
      </c>
    </row>
    <row r="712" spans="1:7" x14ac:dyDescent="0.25">
      <c r="A712" s="3">
        <v>44460</v>
      </c>
      <c r="B712" t="s">
        <v>0</v>
      </c>
      <c r="C712" s="1">
        <v>295.69</v>
      </c>
      <c r="D712" s="1">
        <v>297.54000000000002</v>
      </c>
      <c r="E712" s="1">
        <v>294.07</v>
      </c>
      <c r="F712" s="1">
        <v>294.8</v>
      </c>
      <c r="G712" s="2">
        <v>22364100</v>
      </c>
    </row>
    <row r="713" spans="1:7" x14ac:dyDescent="0.25">
      <c r="A713" s="3">
        <v>44459</v>
      </c>
      <c r="B713" t="s">
        <v>0</v>
      </c>
      <c r="C713" s="1">
        <v>296.33</v>
      </c>
      <c r="D713" s="1">
        <v>298.72000000000003</v>
      </c>
      <c r="E713" s="1">
        <v>289.52</v>
      </c>
      <c r="F713" s="1">
        <v>294.3</v>
      </c>
      <c r="G713" s="2">
        <v>38278600</v>
      </c>
    </row>
    <row r="714" spans="1:7" x14ac:dyDescent="0.25">
      <c r="A714" s="3">
        <v>44456</v>
      </c>
      <c r="B714" t="s">
        <v>0</v>
      </c>
      <c r="C714" s="1">
        <v>304.17</v>
      </c>
      <c r="D714" s="1">
        <v>304.5</v>
      </c>
      <c r="E714" s="1">
        <v>299.52999999999997</v>
      </c>
      <c r="F714" s="1">
        <v>299.87</v>
      </c>
      <c r="G714" s="2">
        <v>41372400</v>
      </c>
    </row>
    <row r="715" spans="1:7" x14ac:dyDescent="0.25">
      <c r="A715" s="3">
        <v>44455</v>
      </c>
      <c r="B715" t="s">
        <v>0</v>
      </c>
      <c r="C715" s="1">
        <v>303.76</v>
      </c>
      <c r="D715" s="1">
        <v>305.31</v>
      </c>
      <c r="E715" s="1">
        <v>300.76</v>
      </c>
      <c r="F715" s="1">
        <v>305.22000000000003</v>
      </c>
      <c r="G715" s="2">
        <v>19550800</v>
      </c>
    </row>
    <row r="716" spans="1:7" x14ac:dyDescent="0.25">
      <c r="A716" s="3">
        <v>44454</v>
      </c>
      <c r="B716" t="s">
        <v>0</v>
      </c>
      <c r="C716" s="1">
        <v>303.26</v>
      </c>
      <c r="D716" s="1">
        <v>305.32</v>
      </c>
      <c r="E716" s="1">
        <v>301.82</v>
      </c>
      <c r="F716" s="1">
        <v>304.82</v>
      </c>
      <c r="G716" s="2">
        <v>28356300</v>
      </c>
    </row>
    <row r="717" spans="1:7" x14ac:dyDescent="0.25">
      <c r="A717" s="3">
        <v>44453</v>
      </c>
      <c r="B717" t="s">
        <v>0</v>
      </c>
      <c r="C717" s="1">
        <v>299.56</v>
      </c>
      <c r="D717" s="1">
        <v>301.39</v>
      </c>
      <c r="E717" s="1">
        <v>298.10000000000002</v>
      </c>
      <c r="F717" s="1">
        <v>299.79000000000002</v>
      </c>
      <c r="G717" s="2">
        <v>21853400</v>
      </c>
    </row>
    <row r="718" spans="1:7" x14ac:dyDescent="0.25">
      <c r="A718" s="3">
        <v>44452</v>
      </c>
      <c r="B718" t="s">
        <v>0</v>
      </c>
      <c r="C718" s="1">
        <v>297.55</v>
      </c>
      <c r="D718" s="1">
        <v>298.54000000000002</v>
      </c>
      <c r="E718" s="1">
        <v>294.08</v>
      </c>
      <c r="F718" s="1">
        <v>296.99</v>
      </c>
      <c r="G718" s="2">
        <v>23652900</v>
      </c>
    </row>
    <row r="719" spans="1:7" x14ac:dyDescent="0.25">
      <c r="A719" s="3">
        <v>44449</v>
      </c>
      <c r="B719" t="s">
        <v>0</v>
      </c>
      <c r="C719" s="1">
        <v>298.42</v>
      </c>
      <c r="D719" s="1">
        <v>299.92</v>
      </c>
      <c r="E719" s="1">
        <v>295.38</v>
      </c>
      <c r="F719" s="1">
        <v>295.70999999999998</v>
      </c>
      <c r="G719" s="2">
        <v>19633300</v>
      </c>
    </row>
    <row r="720" spans="1:7" x14ac:dyDescent="0.25">
      <c r="A720" s="3">
        <v>44448</v>
      </c>
      <c r="B720" t="s">
        <v>0</v>
      </c>
      <c r="C720" s="1">
        <v>300.82</v>
      </c>
      <c r="D720" s="1">
        <v>302.14</v>
      </c>
      <c r="E720" s="1">
        <v>297</v>
      </c>
      <c r="F720" s="1">
        <v>297.25</v>
      </c>
      <c r="G720" s="2">
        <v>19927000</v>
      </c>
    </row>
    <row r="721" spans="1:7" x14ac:dyDescent="0.25">
      <c r="A721" s="3">
        <v>44447</v>
      </c>
      <c r="B721" t="s">
        <v>0</v>
      </c>
      <c r="C721" s="1">
        <v>299.77999999999997</v>
      </c>
      <c r="D721" s="1">
        <v>300.61</v>
      </c>
      <c r="E721" s="1">
        <v>297.46510000000001</v>
      </c>
      <c r="F721" s="1">
        <v>300.20999999999998</v>
      </c>
      <c r="G721" s="2">
        <v>15046800</v>
      </c>
    </row>
    <row r="722" spans="1:7" x14ac:dyDescent="0.25">
      <c r="A722" s="3">
        <v>44446</v>
      </c>
      <c r="B722" t="s">
        <v>0</v>
      </c>
      <c r="C722" s="1">
        <v>301.01</v>
      </c>
      <c r="D722" s="1">
        <v>301.08999999999997</v>
      </c>
      <c r="E722" s="1">
        <v>298.2</v>
      </c>
      <c r="F722" s="1">
        <v>300.18</v>
      </c>
      <c r="G722" s="2">
        <v>17184000</v>
      </c>
    </row>
    <row r="723" spans="1:7" x14ac:dyDescent="0.25">
      <c r="A723" s="3">
        <v>44442</v>
      </c>
      <c r="B723" t="s">
        <v>0</v>
      </c>
      <c r="C723" s="1">
        <v>300.99</v>
      </c>
      <c r="D723" s="1">
        <v>302.60000000000002</v>
      </c>
      <c r="E723" s="1">
        <v>300.26</v>
      </c>
      <c r="F723" s="1">
        <v>301.14</v>
      </c>
      <c r="G723" s="2">
        <v>14751600</v>
      </c>
    </row>
    <row r="724" spans="1:7" x14ac:dyDescent="0.25">
      <c r="A724" s="3">
        <v>44441</v>
      </c>
      <c r="B724" t="s">
        <v>0</v>
      </c>
      <c r="C724" s="1">
        <v>302.2</v>
      </c>
      <c r="D724" s="1">
        <v>303.36020000000002</v>
      </c>
      <c r="E724" s="1">
        <v>300.18</v>
      </c>
      <c r="F724" s="1">
        <v>301.14999999999998</v>
      </c>
      <c r="G724" s="2">
        <v>16290500</v>
      </c>
    </row>
    <row r="725" spans="1:7" x14ac:dyDescent="0.25">
      <c r="A725" s="3">
        <v>44440</v>
      </c>
      <c r="B725" t="s">
        <v>0</v>
      </c>
      <c r="C725" s="1">
        <v>302.86</v>
      </c>
      <c r="D725" s="1">
        <v>305.19</v>
      </c>
      <c r="E725" s="1">
        <v>301.49</v>
      </c>
      <c r="F725" s="1">
        <v>301.83</v>
      </c>
      <c r="G725" s="2">
        <v>18983800</v>
      </c>
    </row>
    <row r="726" spans="1:7" x14ac:dyDescent="0.25">
      <c r="A726" s="3">
        <v>44439</v>
      </c>
      <c r="B726" t="s">
        <v>0</v>
      </c>
      <c r="C726" s="1">
        <v>304.42</v>
      </c>
      <c r="D726" s="1">
        <v>304.5</v>
      </c>
      <c r="E726" s="1">
        <v>301.5</v>
      </c>
      <c r="F726" s="1">
        <v>301.88</v>
      </c>
      <c r="G726" s="2">
        <v>26285300</v>
      </c>
    </row>
    <row r="727" spans="1:7" x14ac:dyDescent="0.25">
      <c r="A727" s="3">
        <v>44438</v>
      </c>
      <c r="B727" t="s">
        <v>0</v>
      </c>
      <c r="C727" s="1">
        <v>301.11</v>
      </c>
      <c r="D727" s="1">
        <v>304.22000000000003</v>
      </c>
      <c r="E727" s="1">
        <v>301.06</v>
      </c>
      <c r="F727" s="1">
        <v>303.58999999999997</v>
      </c>
      <c r="G727" s="2">
        <v>16348000</v>
      </c>
    </row>
    <row r="728" spans="1:7" x14ac:dyDescent="0.25">
      <c r="A728" s="3">
        <v>44435</v>
      </c>
      <c r="B728" t="s">
        <v>0</v>
      </c>
      <c r="C728" s="1">
        <v>298.99</v>
      </c>
      <c r="D728" s="1">
        <v>300.87</v>
      </c>
      <c r="E728" s="1">
        <v>296.83</v>
      </c>
      <c r="F728" s="1">
        <v>299.72000000000003</v>
      </c>
      <c r="G728" s="2">
        <v>22605700</v>
      </c>
    </row>
    <row r="729" spans="1:7" x14ac:dyDescent="0.25">
      <c r="A729" s="3">
        <v>44434</v>
      </c>
      <c r="B729" t="s">
        <v>0</v>
      </c>
      <c r="C729" s="1">
        <v>300.99</v>
      </c>
      <c r="D729" s="1">
        <v>302.42899999999997</v>
      </c>
      <c r="E729" s="1">
        <v>298.95</v>
      </c>
      <c r="F729" s="1">
        <v>299.08999999999997</v>
      </c>
      <c r="G729" s="2">
        <v>17666000</v>
      </c>
    </row>
    <row r="730" spans="1:7" x14ac:dyDescent="0.25">
      <c r="A730" s="3">
        <v>44433</v>
      </c>
      <c r="B730" t="s">
        <v>0</v>
      </c>
      <c r="C730" s="1">
        <v>304.3</v>
      </c>
      <c r="D730" s="1">
        <v>304.58999999999997</v>
      </c>
      <c r="E730" s="1">
        <v>300.42</v>
      </c>
      <c r="F730" s="1">
        <v>302.01</v>
      </c>
      <c r="G730" s="2">
        <v>20006000</v>
      </c>
    </row>
    <row r="731" spans="1:7" x14ac:dyDescent="0.25">
      <c r="A731" s="3">
        <v>44432</v>
      </c>
      <c r="B731" t="s">
        <v>0</v>
      </c>
      <c r="C731" s="1">
        <v>305.02</v>
      </c>
      <c r="D731" s="1">
        <v>305.64999999999998</v>
      </c>
      <c r="E731" s="1">
        <v>302.00349999999997</v>
      </c>
      <c r="F731" s="1">
        <v>302.62</v>
      </c>
      <c r="G731" s="2">
        <v>18175700</v>
      </c>
    </row>
    <row r="732" spans="1:7" x14ac:dyDescent="0.25">
      <c r="A732" s="3">
        <v>44431</v>
      </c>
      <c r="B732" t="s">
        <v>0</v>
      </c>
      <c r="C732" s="1">
        <v>303.24</v>
      </c>
      <c r="D732" s="1">
        <v>305.39999999999998</v>
      </c>
      <c r="E732" s="1">
        <v>301.85000000000002</v>
      </c>
      <c r="F732" s="1">
        <v>304.64999999999998</v>
      </c>
      <c r="G732" s="2">
        <v>22830100</v>
      </c>
    </row>
    <row r="733" spans="1:7" x14ac:dyDescent="0.25">
      <c r="A733" s="3">
        <v>44428</v>
      </c>
      <c r="B733" t="s">
        <v>0</v>
      </c>
      <c r="C733" s="1">
        <v>299.72000000000003</v>
      </c>
      <c r="D733" s="1">
        <v>305.83999999999997</v>
      </c>
      <c r="E733" s="1">
        <v>298.06</v>
      </c>
      <c r="F733" s="1">
        <v>304.36</v>
      </c>
      <c r="G733" s="2">
        <v>40817600</v>
      </c>
    </row>
    <row r="734" spans="1:7" x14ac:dyDescent="0.25">
      <c r="A734" s="3">
        <v>44427</v>
      </c>
      <c r="B734" t="s">
        <v>0</v>
      </c>
      <c r="C734" s="1">
        <v>288.69</v>
      </c>
      <c r="D734" s="1">
        <v>297.47000000000003</v>
      </c>
      <c r="E734" s="1">
        <v>288.64</v>
      </c>
      <c r="F734" s="1">
        <v>296.77</v>
      </c>
      <c r="G734" s="2">
        <v>29850400</v>
      </c>
    </row>
    <row r="735" spans="1:7" x14ac:dyDescent="0.25">
      <c r="A735" s="3">
        <v>44426</v>
      </c>
      <c r="B735" t="s">
        <v>0</v>
      </c>
      <c r="C735" s="1">
        <v>292.04000000000002</v>
      </c>
      <c r="D735" s="1">
        <v>294.82</v>
      </c>
      <c r="E735" s="1">
        <v>290.27</v>
      </c>
      <c r="F735" s="1">
        <v>290.73</v>
      </c>
      <c r="G735" s="2">
        <v>21812900</v>
      </c>
    </row>
    <row r="736" spans="1:7" x14ac:dyDescent="0.25">
      <c r="A736" s="3">
        <v>44425</v>
      </c>
      <c r="B736" t="s">
        <v>0</v>
      </c>
      <c r="C736" s="1">
        <v>292.39</v>
      </c>
      <c r="D736" s="1">
        <v>293.43</v>
      </c>
      <c r="E736" s="1">
        <v>291.08</v>
      </c>
      <c r="F736" s="1">
        <v>293.08</v>
      </c>
      <c r="G736" s="2">
        <v>20075200</v>
      </c>
    </row>
    <row r="737" spans="1:7" x14ac:dyDescent="0.25">
      <c r="A737" s="3">
        <v>44424</v>
      </c>
      <c r="B737" t="s">
        <v>0</v>
      </c>
      <c r="C737" s="1">
        <v>293.19</v>
      </c>
      <c r="D737" s="1">
        <v>294.82</v>
      </c>
      <c r="E737" s="1">
        <v>290.02</v>
      </c>
      <c r="F737" s="1">
        <v>294.60000000000002</v>
      </c>
      <c r="G737" s="2">
        <v>22516000</v>
      </c>
    </row>
    <row r="738" spans="1:7" x14ac:dyDescent="0.25">
      <c r="A738" s="3">
        <v>44421</v>
      </c>
      <c r="B738" t="s">
        <v>0</v>
      </c>
      <c r="C738" s="1">
        <v>289.48</v>
      </c>
      <c r="D738" s="1">
        <v>292.89999999999998</v>
      </c>
      <c r="E738" s="1">
        <v>289.3</v>
      </c>
      <c r="F738" s="1">
        <v>292.85000000000002</v>
      </c>
      <c r="G738" s="2">
        <v>18249000</v>
      </c>
    </row>
    <row r="739" spans="1:7" x14ac:dyDescent="0.25">
      <c r="A739" s="3">
        <v>44420</v>
      </c>
      <c r="B739" t="s">
        <v>0</v>
      </c>
      <c r="C739" s="1">
        <v>286.63</v>
      </c>
      <c r="D739" s="1">
        <v>289.97000000000003</v>
      </c>
      <c r="E739" s="1">
        <v>286.33999999999997</v>
      </c>
      <c r="F739" s="1">
        <v>289.81</v>
      </c>
      <c r="G739" s="2">
        <v>14570300</v>
      </c>
    </row>
    <row r="740" spans="1:7" x14ac:dyDescent="0.25">
      <c r="A740" s="3">
        <v>44419</v>
      </c>
      <c r="B740" t="s">
        <v>0</v>
      </c>
      <c r="C740" s="1">
        <v>287.20999999999998</v>
      </c>
      <c r="D740" s="1">
        <v>288.66000000000003</v>
      </c>
      <c r="E740" s="1">
        <v>285.86</v>
      </c>
      <c r="F740" s="1">
        <v>286.95</v>
      </c>
      <c r="G740" s="2">
        <v>13955900</v>
      </c>
    </row>
    <row r="741" spans="1:7" x14ac:dyDescent="0.25">
      <c r="A741" s="3">
        <v>44418</v>
      </c>
      <c r="B741" t="s">
        <v>0</v>
      </c>
      <c r="C741" s="1">
        <v>288.8</v>
      </c>
      <c r="D741" s="1">
        <v>289.25</v>
      </c>
      <c r="E741" s="1">
        <v>285.2</v>
      </c>
      <c r="F741" s="1">
        <v>286.44</v>
      </c>
      <c r="G741" s="2">
        <v>18616500</v>
      </c>
    </row>
    <row r="742" spans="1:7" x14ac:dyDescent="0.25">
      <c r="A742" s="3">
        <v>44417</v>
      </c>
      <c r="B742" t="s">
        <v>0</v>
      </c>
      <c r="C742" s="1">
        <v>289.75</v>
      </c>
      <c r="D742" s="1">
        <v>291.55</v>
      </c>
      <c r="E742" s="1">
        <v>287.81</v>
      </c>
      <c r="F742" s="1">
        <v>288.33</v>
      </c>
      <c r="G742" s="2">
        <v>16117600</v>
      </c>
    </row>
    <row r="743" spans="1:7" x14ac:dyDescent="0.25">
      <c r="A743" s="3">
        <v>44414</v>
      </c>
      <c r="B743" t="s">
        <v>0</v>
      </c>
      <c r="C743" s="1">
        <v>288.51</v>
      </c>
      <c r="D743" s="1">
        <v>289.5</v>
      </c>
      <c r="E743" s="1">
        <v>287.62380000000002</v>
      </c>
      <c r="F743" s="1">
        <v>289.45999999999998</v>
      </c>
      <c r="G743" s="2">
        <v>16589300</v>
      </c>
    </row>
    <row r="744" spans="1:7" x14ac:dyDescent="0.25">
      <c r="A744" s="3">
        <v>44413</v>
      </c>
      <c r="B744" t="s">
        <v>0</v>
      </c>
      <c r="C744" s="1">
        <v>286.88</v>
      </c>
      <c r="D744" s="1">
        <v>289.63</v>
      </c>
      <c r="E744" s="1">
        <v>286.10000000000002</v>
      </c>
      <c r="F744" s="1">
        <v>289.52</v>
      </c>
      <c r="G744" s="2">
        <v>13900100</v>
      </c>
    </row>
    <row r="745" spans="1:7" x14ac:dyDescent="0.25">
      <c r="A745" s="3">
        <v>44412</v>
      </c>
      <c r="B745" t="s">
        <v>0</v>
      </c>
      <c r="C745" s="1">
        <v>286.22000000000003</v>
      </c>
      <c r="D745" s="1">
        <v>287.5883</v>
      </c>
      <c r="E745" s="1">
        <v>284.64999999999998</v>
      </c>
      <c r="F745" s="1">
        <v>286.51</v>
      </c>
      <c r="G745" s="2">
        <v>16191300</v>
      </c>
    </row>
    <row r="746" spans="1:7" x14ac:dyDescent="0.25">
      <c r="A746" s="3">
        <v>44411</v>
      </c>
      <c r="B746" t="s">
        <v>0</v>
      </c>
      <c r="C746" s="1">
        <v>285.42</v>
      </c>
      <c r="D746" s="1">
        <v>287.23</v>
      </c>
      <c r="E746" s="1">
        <v>284</v>
      </c>
      <c r="F746" s="1">
        <v>287.12</v>
      </c>
      <c r="G746" s="2">
        <v>17879000</v>
      </c>
    </row>
    <row r="747" spans="1:7" x14ac:dyDescent="0.25">
      <c r="A747" s="3">
        <v>44410</v>
      </c>
      <c r="B747" t="s">
        <v>0</v>
      </c>
      <c r="C747" s="1">
        <v>286.36</v>
      </c>
      <c r="D747" s="1">
        <v>286.77499999999998</v>
      </c>
      <c r="E747" s="1">
        <v>283.74</v>
      </c>
      <c r="F747" s="1">
        <v>284.82</v>
      </c>
      <c r="G747" s="2">
        <v>16267300</v>
      </c>
    </row>
    <row r="748" spans="1:7" x14ac:dyDescent="0.25">
      <c r="A748" s="3">
        <v>44407</v>
      </c>
      <c r="B748" t="s">
        <v>0</v>
      </c>
      <c r="C748" s="1">
        <v>285.17</v>
      </c>
      <c r="D748" s="1">
        <v>286.66000000000003</v>
      </c>
      <c r="E748" s="1">
        <v>283.91000000000003</v>
      </c>
      <c r="F748" s="1">
        <v>284.91000000000003</v>
      </c>
      <c r="G748" s="2">
        <v>20944800</v>
      </c>
    </row>
    <row r="749" spans="1:7" x14ac:dyDescent="0.25">
      <c r="A749" s="3">
        <v>44406</v>
      </c>
      <c r="B749" t="s">
        <v>0</v>
      </c>
      <c r="C749" s="1">
        <v>286.23500000000001</v>
      </c>
      <c r="D749" s="1">
        <v>288.61799999999999</v>
      </c>
      <c r="E749" s="1">
        <v>286.08</v>
      </c>
      <c r="F749" s="1">
        <v>286.5</v>
      </c>
      <c r="G749" s="2">
        <v>18168200</v>
      </c>
    </row>
    <row r="750" spans="1:7" x14ac:dyDescent="0.25">
      <c r="A750" s="3">
        <v>44405</v>
      </c>
      <c r="B750" t="s">
        <v>0</v>
      </c>
      <c r="C750" s="1">
        <v>288.99</v>
      </c>
      <c r="D750" s="1">
        <v>290.14999999999998</v>
      </c>
      <c r="E750" s="1">
        <v>283.83030000000002</v>
      </c>
      <c r="F750" s="1">
        <v>286.22000000000003</v>
      </c>
      <c r="G750" s="2">
        <v>33566800</v>
      </c>
    </row>
    <row r="751" spans="1:7" x14ac:dyDescent="0.25">
      <c r="A751" s="3">
        <v>44404</v>
      </c>
      <c r="B751" t="s">
        <v>0</v>
      </c>
      <c r="C751" s="1">
        <v>289.43</v>
      </c>
      <c r="D751" s="1">
        <v>289.57499999999999</v>
      </c>
      <c r="E751" s="1">
        <v>282.95</v>
      </c>
      <c r="F751" s="1">
        <v>286.54000000000002</v>
      </c>
      <c r="G751" s="2">
        <v>33604000</v>
      </c>
    </row>
    <row r="752" spans="1:7" x14ac:dyDescent="0.25">
      <c r="A752" s="3">
        <v>44403</v>
      </c>
      <c r="B752" t="s">
        <v>0</v>
      </c>
      <c r="C752" s="1">
        <v>289</v>
      </c>
      <c r="D752" s="1">
        <v>289.69</v>
      </c>
      <c r="E752" s="1">
        <v>286.642</v>
      </c>
      <c r="F752" s="1">
        <v>289.05</v>
      </c>
      <c r="G752" s="2">
        <v>23176000</v>
      </c>
    </row>
    <row r="753" spans="1:7" x14ac:dyDescent="0.25">
      <c r="A753" s="3">
        <v>44400</v>
      </c>
      <c r="B753" t="s">
        <v>0</v>
      </c>
      <c r="C753" s="1">
        <v>287.37</v>
      </c>
      <c r="D753" s="1">
        <v>289.99</v>
      </c>
      <c r="E753" s="1">
        <v>286.5</v>
      </c>
      <c r="F753" s="1">
        <v>289.67</v>
      </c>
      <c r="G753" s="2">
        <v>22768000</v>
      </c>
    </row>
    <row r="754" spans="1:7" x14ac:dyDescent="0.25">
      <c r="A754" s="3">
        <v>44399</v>
      </c>
      <c r="B754" t="s">
        <v>0</v>
      </c>
      <c r="C754" s="1">
        <v>283.83999999999997</v>
      </c>
      <c r="D754" s="1">
        <v>286.42</v>
      </c>
      <c r="E754" s="1">
        <v>283.42</v>
      </c>
      <c r="F754" s="1">
        <v>286.14</v>
      </c>
      <c r="G754" s="2">
        <v>23384000</v>
      </c>
    </row>
    <row r="755" spans="1:7" x14ac:dyDescent="0.25">
      <c r="A755" s="3">
        <v>44398</v>
      </c>
      <c r="B755" t="s">
        <v>0</v>
      </c>
      <c r="C755" s="1">
        <v>278.89999999999998</v>
      </c>
      <c r="D755" s="1">
        <v>281.52</v>
      </c>
      <c r="E755" s="1">
        <v>277.29000000000002</v>
      </c>
      <c r="F755" s="1">
        <v>281.39999999999998</v>
      </c>
      <c r="G755" s="2">
        <v>24364300</v>
      </c>
    </row>
    <row r="756" spans="1:7" x14ac:dyDescent="0.25">
      <c r="A756" s="3">
        <v>44397</v>
      </c>
      <c r="B756" t="s">
        <v>0</v>
      </c>
      <c r="C756" s="1">
        <v>278.02999999999997</v>
      </c>
      <c r="D756" s="1">
        <v>280.97000000000003</v>
      </c>
      <c r="E756" s="1">
        <v>276.26</v>
      </c>
      <c r="F756" s="1">
        <v>279.32</v>
      </c>
      <c r="G756" s="2">
        <v>26259700</v>
      </c>
    </row>
    <row r="757" spans="1:7" x14ac:dyDescent="0.25">
      <c r="A757" s="3">
        <v>44396</v>
      </c>
      <c r="B757" t="s">
        <v>0</v>
      </c>
      <c r="C757" s="1">
        <v>278.64</v>
      </c>
      <c r="D757" s="1">
        <v>280.37</v>
      </c>
      <c r="E757" s="1">
        <v>274.45</v>
      </c>
      <c r="F757" s="1">
        <v>277.01</v>
      </c>
      <c r="G757" s="2">
        <v>32935600</v>
      </c>
    </row>
    <row r="758" spans="1:7" x14ac:dyDescent="0.25">
      <c r="A758" s="3">
        <v>44393</v>
      </c>
      <c r="B758" t="s">
        <v>0</v>
      </c>
      <c r="C758" s="1">
        <v>282.07</v>
      </c>
      <c r="D758" s="1">
        <v>284.10000000000002</v>
      </c>
      <c r="E758" s="1">
        <v>279.45999999999998</v>
      </c>
      <c r="F758" s="1">
        <v>280.75</v>
      </c>
      <c r="G758" s="2">
        <v>26186800</v>
      </c>
    </row>
    <row r="759" spans="1:7" x14ac:dyDescent="0.25">
      <c r="A759" s="3">
        <v>44392</v>
      </c>
      <c r="B759" t="s">
        <v>0</v>
      </c>
      <c r="C759" s="1">
        <v>282</v>
      </c>
      <c r="D759" s="1">
        <v>282.51</v>
      </c>
      <c r="E759" s="1">
        <v>279.83</v>
      </c>
      <c r="F759" s="1">
        <v>281.02999999999997</v>
      </c>
      <c r="G759" s="2">
        <v>22604200</v>
      </c>
    </row>
    <row r="760" spans="1:7" x14ac:dyDescent="0.25">
      <c r="A760" s="3">
        <v>44391</v>
      </c>
      <c r="B760" t="s">
        <v>0</v>
      </c>
      <c r="C760" s="1">
        <v>282.35000000000002</v>
      </c>
      <c r="D760" s="1">
        <v>283.66000000000003</v>
      </c>
      <c r="E760" s="1">
        <v>280.55</v>
      </c>
      <c r="F760" s="1">
        <v>282.51</v>
      </c>
      <c r="G760" s="2">
        <v>23113600</v>
      </c>
    </row>
    <row r="761" spans="1:7" x14ac:dyDescent="0.25">
      <c r="A761" s="3">
        <v>44390</v>
      </c>
      <c r="B761" t="s">
        <v>0</v>
      </c>
      <c r="C761" s="1">
        <v>277.52</v>
      </c>
      <c r="D761" s="1">
        <v>282.84769999999997</v>
      </c>
      <c r="E761" s="1">
        <v>277.39</v>
      </c>
      <c r="F761" s="1">
        <v>280.98</v>
      </c>
      <c r="G761" s="2">
        <v>26120100</v>
      </c>
    </row>
    <row r="762" spans="1:7" x14ac:dyDescent="0.25">
      <c r="A762" s="3">
        <v>44389</v>
      </c>
      <c r="B762" t="s">
        <v>0</v>
      </c>
      <c r="C762" s="1">
        <v>279.16000000000003</v>
      </c>
      <c r="D762" s="1">
        <v>279.77</v>
      </c>
      <c r="E762" s="1">
        <v>276.58</v>
      </c>
      <c r="F762" s="1">
        <v>277.32</v>
      </c>
      <c r="G762" s="2">
        <v>18931600</v>
      </c>
    </row>
    <row r="763" spans="1:7" x14ac:dyDescent="0.25">
      <c r="A763" s="3">
        <v>44386</v>
      </c>
      <c r="B763" t="s">
        <v>0</v>
      </c>
      <c r="C763" s="1">
        <v>275.72000000000003</v>
      </c>
      <c r="D763" s="1">
        <v>278.05</v>
      </c>
      <c r="E763" s="1">
        <v>275.32</v>
      </c>
      <c r="F763" s="1">
        <v>277.94</v>
      </c>
      <c r="G763" s="2">
        <v>23916600</v>
      </c>
    </row>
    <row r="764" spans="1:7" x14ac:dyDescent="0.25">
      <c r="A764" s="3">
        <v>44385</v>
      </c>
      <c r="B764" t="s">
        <v>0</v>
      </c>
      <c r="C764" s="1">
        <v>276.89999999999998</v>
      </c>
      <c r="D764" s="1">
        <v>278.73</v>
      </c>
      <c r="E764" s="1">
        <v>274.87</v>
      </c>
      <c r="F764" s="1">
        <v>277.42</v>
      </c>
      <c r="G764" s="2">
        <v>24618500</v>
      </c>
    </row>
    <row r="765" spans="1:7" x14ac:dyDescent="0.25">
      <c r="A765" s="3">
        <v>44384</v>
      </c>
      <c r="B765" t="s">
        <v>0</v>
      </c>
      <c r="C765" s="1">
        <v>279.39999999999998</v>
      </c>
      <c r="D765" s="1">
        <v>280.69450000000001</v>
      </c>
      <c r="E765" s="1">
        <v>277.14999999999998</v>
      </c>
      <c r="F765" s="1">
        <v>279.93</v>
      </c>
      <c r="G765" s="2">
        <v>23260000</v>
      </c>
    </row>
    <row r="766" spans="1:7" x14ac:dyDescent="0.25">
      <c r="A766" s="3">
        <v>44383</v>
      </c>
      <c r="B766" t="s">
        <v>0</v>
      </c>
      <c r="C766" s="1">
        <v>278.02999999999997</v>
      </c>
      <c r="D766" s="1">
        <v>279.3698</v>
      </c>
      <c r="E766" s="1">
        <v>274.3</v>
      </c>
      <c r="F766" s="1">
        <v>277.66000000000003</v>
      </c>
      <c r="G766" s="2">
        <v>31565500</v>
      </c>
    </row>
    <row r="767" spans="1:7" x14ac:dyDescent="0.25">
      <c r="A767" s="3">
        <v>44379</v>
      </c>
      <c r="B767" t="s">
        <v>0</v>
      </c>
      <c r="C767" s="1">
        <v>272.82</v>
      </c>
      <c r="D767" s="1">
        <v>278</v>
      </c>
      <c r="E767" s="1">
        <v>272.5</v>
      </c>
      <c r="F767" s="1">
        <v>277.64999999999998</v>
      </c>
      <c r="G767" s="2">
        <v>26474400</v>
      </c>
    </row>
    <row r="768" spans="1:7" x14ac:dyDescent="0.25">
      <c r="A768" s="3">
        <v>44378</v>
      </c>
      <c r="B768" t="s">
        <v>0</v>
      </c>
      <c r="C768" s="1">
        <v>269.61</v>
      </c>
      <c r="D768" s="1">
        <v>271.83999999999997</v>
      </c>
      <c r="E768" s="1">
        <v>269.60000000000002</v>
      </c>
      <c r="F768" s="1">
        <v>271.60000000000002</v>
      </c>
      <c r="G768" s="2">
        <v>16725300</v>
      </c>
    </row>
    <row r="769" spans="1:7" x14ac:dyDescent="0.25">
      <c r="A769" s="3">
        <v>44377</v>
      </c>
      <c r="B769" t="s">
        <v>0</v>
      </c>
      <c r="C769" s="1">
        <v>270.69</v>
      </c>
      <c r="D769" s="1">
        <v>271.35980000000001</v>
      </c>
      <c r="E769" s="1">
        <v>269.60430000000002</v>
      </c>
      <c r="F769" s="1">
        <v>270.89999999999998</v>
      </c>
      <c r="G769" s="2">
        <v>21656400</v>
      </c>
    </row>
    <row r="770" spans="1:7" x14ac:dyDescent="0.25">
      <c r="A770" s="3">
        <v>44376</v>
      </c>
      <c r="B770" t="s">
        <v>0</v>
      </c>
      <c r="C770" s="1">
        <v>268.86</v>
      </c>
      <c r="D770" s="1">
        <v>271.64999999999998</v>
      </c>
      <c r="E770" s="1">
        <v>267.98</v>
      </c>
      <c r="F770" s="1">
        <v>271.39999999999998</v>
      </c>
      <c r="G770" s="2">
        <v>19937800</v>
      </c>
    </row>
    <row r="771" spans="1:7" x14ac:dyDescent="0.25">
      <c r="A771" s="3">
        <v>44375</v>
      </c>
      <c r="B771" t="s">
        <v>0</v>
      </c>
      <c r="C771" s="1">
        <v>266.18</v>
      </c>
      <c r="D771" s="1">
        <v>268.89999999999998</v>
      </c>
      <c r="E771" s="1">
        <v>265.91000000000003</v>
      </c>
      <c r="F771" s="1">
        <v>268.72000000000003</v>
      </c>
      <c r="G771" s="2">
        <v>19590000</v>
      </c>
    </row>
    <row r="772" spans="1:7" x14ac:dyDescent="0.25">
      <c r="A772" s="3">
        <v>44372</v>
      </c>
      <c r="B772" t="s">
        <v>0</v>
      </c>
      <c r="C772" s="1">
        <v>266.23</v>
      </c>
      <c r="D772" s="1">
        <v>267.25</v>
      </c>
      <c r="E772" s="1">
        <v>264.76</v>
      </c>
      <c r="F772" s="1">
        <v>265.02</v>
      </c>
      <c r="G772" s="2">
        <v>25611100</v>
      </c>
    </row>
    <row r="773" spans="1:7" x14ac:dyDescent="0.25">
      <c r="A773" s="3">
        <v>44371</v>
      </c>
      <c r="B773" t="s">
        <v>0</v>
      </c>
      <c r="C773" s="1">
        <v>266.16000000000003</v>
      </c>
      <c r="D773" s="1">
        <v>267.85000000000002</v>
      </c>
      <c r="E773" s="1">
        <v>265.47000000000003</v>
      </c>
      <c r="F773" s="1">
        <v>266.69</v>
      </c>
      <c r="G773" s="2">
        <v>21446800</v>
      </c>
    </row>
    <row r="774" spans="1:7" x14ac:dyDescent="0.25">
      <c r="A774" s="3">
        <v>44370</v>
      </c>
      <c r="B774" t="s">
        <v>0</v>
      </c>
      <c r="C774" s="1">
        <v>265.99</v>
      </c>
      <c r="D774" s="1">
        <v>266.83</v>
      </c>
      <c r="E774" s="1">
        <v>264.43</v>
      </c>
      <c r="F774" s="1">
        <v>265.27499999999998</v>
      </c>
      <c r="G774" s="2">
        <v>19518600</v>
      </c>
    </row>
    <row r="775" spans="1:7" x14ac:dyDescent="0.25">
      <c r="A775" s="3">
        <v>44369</v>
      </c>
      <c r="B775" t="s">
        <v>0</v>
      </c>
      <c r="C775" s="1">
        <v>262.72000000000003</v>
      </c>
      <c r="D775" s="1">
        <v>265.79000000000002</v>
      </c>
      <c r="E775" s="1">
        <v>262.39999999999998</v>
      </c>
      <c r="F775" s="1">
        <v>265.51</v>
      </c>
      <c r="G775" s="2">
        <v>24694000</v>
      </c>
    </row>
    <row r="776" spans="1:7" x14ac:dyDescent="0.25">
      <c r="A776" s="3">
        <v>44368</v>
      </c>
      <c r="B776" t="s">
        <v>0</v>
      </c>
      <c r="C776" s="1">
        <v>259.82</v>
      </c>
      <c r="D776" s="1">
        <v>263.52</v>
      </c>
      <c r="E776" s="1">
        <v>257.92</v>
      </c>
      <c r="F776" s="1">
        <v>262.63</v>
      </c>
      <c r="G776" s="2">
        <v>26696100</v>
      </c>
    </row>
    <row r="777" spans="1:7" x14ac:dyDescent="0.25">
      <c r="A777" s="3">
        <v>44365</v>
      </c>
      <c r="B777" t="s">
        <v>0</v>
      </c>
      <c r="C777" s="1">
        <v>259.63</v>
      </c>
      <c r="D777" s="1">
        <v>262.3</v>
      </c>
      <c r="E777" s="1">
        <v>258.75</v>
      </c>
      <c r="F777" s="1">
        <v>259.43</v>
      </c>
      <c r="G777" s="2">
        <v>37202200</v>
      </c>
    </row>
    <row r="778" spans="1:7" x14ac:dyDescent="0.25">
      <c r="A778" s="3">
        <v>44364</v>
      </c>
      <c r="B778" t="s">
        <v>0</v>
      </c>
      <c r="C778" s="1">
        <v>256.07</v>
      </c>
      <c r="D778" s="1">
        <v>261.75</v>
      </c>
      <c r="E778" s="1">
        <v>256.01</v>
      </c>
      <c r="F778" s="1">
        <v>260.89999999999998</v>
      </c>
      <c r="G778" s="2">
        <v>27565500</v>
      </c>
    </row>
    <row r="779" spans="1:7" x14ac:dyDescent="0.25">
      <c r="A779" s="3">
        <v>44363</v>
      </c>
      <c r="B779" t="s">
        <v>0</v>
      </c>
      <c r="C779" s="1">
        <v>259.39999999999998</v>
      </c>
      <c r="D779" s="1">
        <v>260.58</v>
      </c>
      <c r="E779" s="1">
        <v>254.42</v>
      </c>
      <c r="F779" s="1">
        <v>257.38</v>
      </c>
      <c r="G779" s="2">
        <v>27219900</v>
      </c>
    </row>
    <row r="780" spans="1:7" x14ac:dyDescent="0.25">
      <c r="A780" s="3">
        <v>44362</v>
      </c>
      <c r="B780" t="s">
        <v>0</v>
      </c>
      <c r="C780" s="1">
        <v>259.77</v>
      </c>
      <c r="D780" s="1">
        <v>259.99</v>
      </c>
      <c r="E780" s="1">
        <v>257.68</v>
      </c>
      <c r="F780" s="1">
        <v>258.36</v>
      </c>
      <c r="G780" s="2">
        <v>18038900</v>
      </c>
    </row>
    <row r="781" spans="1:7" x14ac:dyDescent="0.25">
      <c r="A781" s="3">
        <v>44361</v>
      </c>
      <c r="B781" t="s">
        <v>0</v>
      </c>
      <c r="C781" s="1">
        <v>257.89999999999998</v>
      </c>
      <c r="D781" s="1">
        <v>259.95</v>
      </c>
      <c r="E781" s="1">
        <v>256.8</v>
      </c>
      <c r="F781" s="1">
        <v>259.89</v>
      </c>
      <c r="G781" s="2">
        <v>19150500</v>
      </c>
    </row>
    <row r="782" spans="1:7" x14ac:dyDescent="0.25">
      <c r="A782" s="3">
        <v>44358</v>
      </c>
      <c r="B782" t="s">
        <v>0</v>
      </c>
      <c r="C782" s="1">
        <v>257.98</v>
      </c>
      <c r="D782" s="1">
        <v>258.48680000000002</v>
      </c>
      <c r="E782" s="1">
        <v>256.61</v>
      </c>
      <c r="F782" s="1">
        <v>257.89</v>
      </c>
      <c r="G782" s="2">
        <v>18999700</v>
      </c>
    </row>
    <row r="783" spans="1:7" x14ac:dyDescent="0.25">
      <c r="A783" s="3">
        <v>44357</v>
      </c>
      <c r="B783" t="s">
        <v>0</v>
      </c>
      <c r="C783" s="1">
        <v>254.29</v>
      </c>
      <c r="D783" s="1">
        <v>257.45999999999998</v>
      </c>
      <c r="E783" s="1">
        <v>253.67</v>
      </c>
      <c r="F783" s="1">
        <v>257.24</v>
      </c>
      <c r="G783" s="2">
        <v>24563600</v>
      </c>
    </row>
    <row r="784" spans="1:7" x14ac:dyDescent="0.25">
      <c r="A784" s="3">
        <v>44356</v>
      </c>
      <c r="B784" t="s">
        <v>0</v>
      </c>
      <c r="C784" s="1">
        <v>253.81</v>
      </c>
      <c r="D784" s="1">
        <v>255.53</v>
      </c>
      <c r="E784" s="1">
        <v>253.21</v>
      </c>
      <c r="F784" s="1">
        <v>253.59</v>
      </c>
      <c r="G784" s="2">
        <v>17937600</v>
      </c>
    </row>
    <row r="785" spans="1:7" x14ac:dyDescent="0.25">
      <c r="A785" s="3">
        <v>44355</v>
      </c>
      <c r="B785" t="s">
        <v>0</v>
      </c>
      <c r="C785" s="1">
        <v>255.16</v>
      </c>
      <c r="D785" s="1">
        <v>256.01</v>
      </c>
      <c r="E785" s="1">
        <v>252.51</v>
      </c>
      <c r="F785" s="1">
        <v>252.57</v>
      </c>
      <c r="G785" s="2">
        <v>22454900</v>
      </c>
    </row>
    <row r="786" spans="1:7" x14ac:dyDescent="0.25">
      <c r="A786" s="3">
        <v>44354</v>
      </c>
      <c r="B786" t="s">
        <v>0</v>
      </c>
      <c r="C786" s="1">
        <v>249.98</v>
      </c>
      <c r="D786" s="1">
        <v>254.09</v>
      </c>
      <c r="E786" s="1">
        <v>249.81</v>
      </c>
      <c r="F786" s="1">
        <v>253.81</v>
      </c>
      <c r="G786" s="2">
        <v>23079100</v>
      </c>
    </row>
    <row r="787" spans="1:7" x14ac:dyDescent="0.25">
      <c r="A787" s="3">
        <v>44351</v>
      </c>
      <c r="B787" t="s">
        <v>0</v>
      </c>
      <c r="C787" s="1">
        <v>247.76</v>
      </c>
      <c r="D787" s="1">
        <v>251.65</v>
      </c>
      <c r="E787" s="1">
        <v>247.51</v>
      </c>
      <c r="F787" s="1">
        <v>250.79</v>
      </c>
      <c r="G787" s="2">
        <v>25281000</v>
      </c>
    </row>
    <row r="788" spans="1:7" x14ac:dyDescent="0.25">
      <c r="A788" s="3">
        <v>44350</v>
      </c>
      <c r="B788" t="s">
        <v>0</v>
      </c>
      <c r="C788" s="1">
        <v>245.22</v>
      </c>
      <c r="D788" s="1">
        <v>246.34</v>
      </c>
      <c r="E788" s="1">
        <v>243</v>
      </c>
      <c r="F788" s="1">
        <v>245.71</v>
      </c>
      <c r="G788" s="2">
        <v>25307700</v>
      </c>
    </row>
    <row r="789" spans="1:7" x14ac:dyDescent="0.25">
      <c r="A789" s="3">
        <v>44349</v>
      </c>
      <c r="B789" t="s">
        <v>0</v>
      </c>
      <c r="C789" s="1">
        <v>248.13</v>
      </c>
      <c r="D789" s="1">
        <v>249.27</v>
      </c>
      <c r="E789" s="1">
        <v>245.84</v>
      </c>
      <c r="F789" s="1">
        <v>247.3</v>
      </c>
      <c r="G789" s="2">
        <v>19406700</v>
      </c>
    </row>
    <row r="790" spans="1:7" x14ac:dyDescent="0.25">
      <c r="A790" s="3">
        <v>44348</v>
      </c>
      <c r="B790" t="s">
        <v>0</v>
      </c>
      <c r="C790" s="1">
        <v>251.23</v>
      </c>
      <c r="D790" s="1">
        <v>251.29</v>
      </c>
      <c r="E790" s="1">
        <v>246.96</v>
      </c>
      <c r="F790" s="1">
        <v>247.4</v>
      </c>
      <c r="G790" s="2">
        <v>23213300</v>
      </c>
    </row>
    <row r="791" spans="1:7" x14ac:dyDescent="0.25">
      <c r="A791" s="3">
        <v>44344</v>
      </c>
      <c r="B791" t="s">
        <v>0</v>
      </c>
      <c r="C791" s="1">
        <v>250.99</v>
      </c>
      <c r="D791" s="1">
        <v>252.08</v>
      </c>
      <c r="E791" s="1">
        <v>249.56</v>
      </c>
      <c r="F791" s="1">
        <v>249.68</v>
      </c>
      <c r="G791" s="2">
        <v>18274900</v>
      </c>
    </row>
    <row r="792" spans="1:7" x14ac:dyDescent="0.25">
      <c r="A792" s="3">
        <v>44343</v>
      </c>
      <c r="B792" t="s">
        <v>0</v>
      </c>
      <c r="C792" s="1">
        <v>251.17</v>
      </c>
      <c r="D792" s="1">
        <v>251.48</v>
      </c>
      <c r="E792" s="1">
        <v>249.25</v>
      </c>
      <c r="F792" s="1">
        <v>249.31</v>
      </c>
      <c r="G792" s="2">
        <v>24426200</v>
      </c>
    </row>
    <row r="793" spans="1:7" x14ac:dyDescent="0.25">
      <c r="A793" s="3">
        <v>44342</v>
      </c>
      <c r="B793" t="s">
        <v>0</v>
      </c>
      <c r="C793" s="1">
        <v>251.43</v>
      </c>
      <c r="D793" s="1">
        <v>252.94</v>
      </c>
      <c r="E793" s="1">
        <v>250.75</v>
      </c>
      <c r="F793" s="1">
        <v>251.49</v>
      </c>
      <c r="G793" s="2">
        <v>17771600</v>
      </c>
    </row>
    <row r="794" spans="1:7" x14ac:dyDescent="0.25">
      <c r="A794" s="3">
        <v>44341</v>
      </c>
      <c r="B794" t="s">
        <v>0</v>
      </c>
      <c r="C794" s="1">
        <v>251.77</v>
      </c>
      <c r="D794" s="1">
        <v>252.75</v>
      </c>
      <c r="E794" s="1">
        <v>250.82</v>
      </c>
      <c r="F794" s="1">
        <v>251.72</v>
      </c>
      <c r="G794" s="2">
        <v>17704300</v>
      </c>
    </row>
    <row r="795" spans="1:7" x14ac:dyDescent="0.25">
      <c r="A795" s="3">
        <v>44340</v>
      </c>
      <c r="B795" t="s">
        <v>0</v>
      </c>
      <c r="C795" s="1">
        <v>247.79</v>
      </c>
      <c r="D795" s="1">
        <v>251.16</v>
      </c>
      <c r="E795" s="1">
        <v>247.51</v>
      </c>
      <c r="F795" s="1">
        <v>250.78</v>
      </c>
      <c r="G795" s="2">
        <v>21411500</v>
      </c>
    </row>
    <row r="796" spans="1:7" x14ac:dyDescent="0.25">
      <c r="A796" s="3">
        <v>44337</v>
      </c>
      <c r="B796" t="s">
        <v>0</v>
      </c>
      <c r="C796" s="1">
        <v>247.57</v>
      </c>
      <c r="D796" s="1">
        <v>248.33</v>
      </c>
      <c r="E796" s="1">
        <v>244.74</v>
      </c>
      <c r="F796" s="1">
        <v>245.17</v>
      </c>
      <c r="G796" s="2">
        <v>21863000</v>
      </c>
    </row>
    <row r="797" spans="1:7" x14ac:dyDescent="0.25">
      <c r="A797" s="3">
        <v>44336</v>
      </c>
      <c r="B797" t="s">
        <v>0</v>
      </c>
      <c r="C797" s="1">
        <v>243.96</v>
      </c>
      <c r="D797" s="1">
        <v>247.95</v>
      </c>
      <c r="E797" s="1">
        <v>243.86</v>
      </c>
      <c r="F797" s="1">
        <v>246.48</v>
      </c>
      <c r="G797" s="2">
        <v>21800700</v>
      </c>
    </row>
    <row r="798" spans="1:7" x14ac:dyDescent="0.25">
      <c r="A798" s="3">
        <v>44335</v>
      </c>
      <c r="B798" t="s">
        <v>0</v>
      </c>
      <c r="C798" s="1">
        <v>239.31</v>
      </c>
      <c r="D798" s="1">
        <v>243.23</v>
      </c>
      <c r="E798" s="1">
        <v>238.6</v>
      </c>
      <c r="F798" s="1">
        <v>243.12</v>
      </c>
      <c r="G798" s="2">
        <v>25739800</v>
      </c>
    </row>
    <row r="799" spans="1:7" x14ac:dyDescent="0.25">
      <c r="A799" s="3">
        <v>44334</v>
      </c>
      <c r="B799" t="s">
        <v>0</v>
      </c>
      <c r="C799" s="1">
        <v>246.27</v>
      </c>
      <c r="D799" s="1">
        <v>246.41</v>
      </c>
      <c r="E799" s="1">
        <v>242.9</v>
      </c>
      <c r="F799" s="1">
        <v>243.08</v>
      </c>
      <c r="G799" s="2">
        <v>20167900</v>
      </c>
    </row>
    <row r="800" spans="1:7" x14ac:dyDescent="0.25">
      <c r="A800" s="3">
        <v>44333</v>
      </c>
      <c r="B800" t="s">
        <v>0</v>
      </c>
      <c r="C800" s="1">
        <v>246.55</v>
      </c>
      <c r="D800" s="1">
        <v>246.59</v>
      </c>
      <c r="E800" s="1">
        <v>243.52</v>
      </c>
      <c r="F800" s="1">
        <v>245.18</v>
      </c>
      <c r="G800" s="2">
        <v>24970100</v>
      </c>
    </row>
    <row r="801" spans="1:7" x14ac:dyDescent="0.25">
      <c r="A801" s="3">
        <v>44330</v>
      </c>
      <c r="B801" t="s">
        <v>0</v>
      </c>
      <c r="C801" s="1">
        <v>245.57</v>
      </c>
      <c r="D801" s="1">
        <v>249.18</v>
      </c>
      <c r="E801" s="1">
        <v>245.49</v>
      </c>
      <c r="F801" s="1">
        <v>248.15</v>
      </c>
      <c r="G801" s="2">
        <v>23901000</v>
      </c>
    </row>
    <row r="802" spans="1:7" x14ac:dyDescent="0.25">
      <c r="A802" s="3">
        <v>44329</v>
      </c>
      <c r="B802" t="s">
        <v>0</v>
      </c>
      <c r="C802" s="1">
        <v>241.8</v>
      </c>
      <c r="D802" s="1">
        <v>245.6</v>
      </c>
      <c r="E802" s="1">
        <v>241.42</v>
      </c>
      <c r="F802" s="1">
        <v>243.03</v>
      </c>
      <c r="G802" s="2">
        <v>29624200</v>
      </c>
    </row>
    <row r="803" spans="1:7" x14ac:dyDescent="0.25">
      <c r="A803" s="3">
        <v>44328</v>
      </c>
      <c r="B803" t="s">
        <v>0</v>
      </c>
      <c r="C803" s="1">
        <v>242.16</v>
      </c>
      <c r="D803" s="1">
        <v>244.38</v>
      </c>
      <c r="E803" s="1">
        <v>238.07</v>
      </c>
      <c r="F803" s="1">
        <v>239</v>
      </c>
      <c r="G803" s="2">
        <v>36684300</v>
      </c>
    </row>
    <row r="804" spans="1:7" x14ac:dyDescent="0.25">
      <c r="A804" s="3">
        <v>44327</v>
      </c>
      <c r="B804" t="s">
        <v>0</v>
      </c>
      <c r="C804" s="1">
        <v>244.55</v>
      </c>
      <c r="D804" s="1">
        <v>246.6</v>
      </c>
      <c r="E804" s="1">
        <v>242.57</v>
      </c>
      <c r="F804" s="1">
        <v>246.23</v>
      </c>
      <c r="G804" s="2">
        <v>33641500</v>
      </c>
    </row>
    <row r="805" spans="1:7" x14ac:dyDescent="0.25">
      <c r="A805" s="3">
        <v>44326</v>
      </c>
      <c r="B805" t="s">
        <v>0</v>
      </c>
      <c r="C805" s="1">
        <v>250.87</v>
      </c>
      <c r="D805" s="1">
        <v>251.73</v>
      </c>
      <c r="E805" s="1">
        <v>247.12</v>
      </c>
      <c r="F805" s="1">
        <v>247.18</v>
      </c>
      <c r="G805" s="2">
        <v>29299800</v>
      </c>
    </row>
    <row r="806" spans="1:7" x14ac:dyDescent="0.25">
      <c r="A806" s="3">
        <v>44323</v>
      </c>
      <c r="B806" t="s">
        <v>0</v>
      </c>
      <c r="C806" s="1">
        <v>252.15</v>
      </c>
      <c r="D806" s="1">
        <v>254.3</v>
      </c>
      <c r="E806" s="1">
        <v>251.17</v>
      </c>
      <c r="F806" s="1">
        <v>252.46</v>
      </c>
      <c r="G806" s="2">
        <v>27032900</v>
      </c>
    </row>
    <row r="807" spans="1:7" x14ac:dyDescent="0.25">
      <c r="A807" s="3">
        <v>44322</v>
      </c>
      <c r="B807" t="s">
        <v>0</v>
      </c>
      <c r="C807" s="1">
        <v>246.45</v>
      </c>
      <c r="D807" s="1">
        <v>249.86</v>
      </c>
      <c r="E807" s="1">
        <v>244.69</v>
      </c>
      <c r="F807" s="1">
        <v>249.73</v>
      </c>
      <c r="G807" s="2">
        <v>26491000</v>
      </c>
    </row>
    <row r="808" spans="1:7" x14ac:dyDescent="0.25">
      <c r="A808" s="3">
        <v>44321</v>
      </c>
      <c r="B808" t="s">
        <v>0</v>
      </c>
      <c r="C808" s="1">
        <v>249.06</v>
      </c>
      <c r="D808" s="1">
        <v>249.5</v>
      </c>
      <c r="E808" s="1">
        <v>245.82</v>
      </c>
      <c r="F808" s="1">
        <v>246.47</v>
      </c>
      <c r="G808" s="2">
        <v>21901300</v>
      </c>
    </row>
    <row r="809" spans="1:7" x14ac:dyDescent="0.25">
      <c r="A809" s="3">
        <v>44320</v>
      </c>
      <c r="B809" t="s">
        <v>0</v>
      </c>
      <c r="C809" s="1">
        <v>250.97</v>
      </c>
      <c r="D809" s="1">
        <v>251.21</v>
      </c>
      <c r="E809" s="1">
        <v>245.76</v>
      </c>
      <c r="F809" s="1">
        <v>247.79</v>
      </c>
      <c r="G809" s="2">
        <v>32756000</v>
      </c>
    </row>
    <row r="810" spans="1:7" x14ac:dyDescent="0.25">
      <c r="A810" s="3">
        <v>44319</v>
      </c>
      <c r="B810" t="s">
        <v>0</v>
      </c>
      <c r="C810" s="1">
        <v>253.4</v>
      </c>
      <c r="D810" s="1">
        <v>254.35</v>
      </c>
      <c r="E810" s="1">
        <v>251.12</v>
      </c>
      <c r="F810" s="1">
        <v>251.86</v>
      </c>
      <c r="G810" s="2">
        <v>19626500</v>
      </c>
    </row>
    <row r="811" spans="1:7" x14ac:dyDescent="0.25">
      <c r="A811" s="3">
        <v>44316</v>
      </c>
      <c r="B811" t="s">
        <v>0</v>
      </c>
      <c r="C811" s="1">
        <v>249.74</v>
      </c>
      <c r="D811" s="1">
        <v>253.08</v>
      </c>
      <c r="E811" s="1">
        <v>249.6</v>
      </c>
      <c r="F811" s="1">
        <v>252.18</v>
      </c>
      <c r="G811" s="2">
        <v>30945000</v>
      </c>
    </row>
    <row r="812" spans="1:7" x14ac:dyDescent="0.25">
      <c r="A812" s="3">
        <v>44315</v>
      </c>
      <c r="B812" t="s">
        <v>0</v>
      </c>
      <c r="C812" s="1">
        <v>255.46</v>
      </c>
      <c r="D812" s="1">
        <v>256.10000000000002</v>
      </c>
      <c r="E812" s="1">
        <v>249</v>
      </c>
      <c r="F812" s="1">
        <v>252.51</v>
      </c>
      <c r="G812" s="2">
        <v>40589000</v>
      </c>
    </row>
    <row r="813" spans="1:7" x14ac:dyDescent="0.25">
      <c r="A813" s="3">
        <v>44314</v>
      </c>
      <c r="B813" t="s">
        <v>0</v>
      </c>
      <c r="C813" s="1">
        <v>256.08</v>
      </c>
      <c r="D813" s="1">
        <v>256.53989999999999</v>
      </c>
      <c r="E813" s="1">
        <v>252.95</v>
      </c>
      <c r="F813" s="1">
        <v>254.56</v>
      </c>
      <c r="G813" s="2">
        <v>46903100</v>
      </c>
    </row>
    <row r="814" spans="1:7" x14ac:dyDescent="0.25">
      <c r="A814" s="3">
        <v>44313</v>
      </c>
      <c r="B814" t="s">
        <v>0</v>
      </c>
      <c r="C814" s="1">
        <v>261.58</v>
      </c>
      <c r="D814" s="1">
        <v>263.19</v>
      </c>
      <c r="E814" s="1">
        <v>260.12</v>
      </c>
      <c r="F814" s="1">
        <v>261.97000000000003</v>
      </c>
      <c r="G814" s="2">
        <v>31014200</v>
      </c>
    </row>
    <row r="815" spans="1:7" x14ac:dyDescent="0.25">
      <c r="A815" s="3">
        <v>44312</v>
      </c>
      <c r="B815" t="s">
        <v>0</v>
      </c>
      <c r="C815" s="1">
        <v>261.66000000000003</v>
      </c>
      <c r="D815" s="1">
        <v>262.435</v>
      </c>
      <c r="E815" s="1">
        <v>260.17</v>
      </c>
      <c r="F815" s="1">
        <v>261.55</v>
      </c>
      <c r="G815" s="2">
        <v>19763300</v>
      </c>
    </row>
    <row r="816" spans="1:7" x14ac:dyDescent="0.25">
      <c r="A816" s="3">
        <v>44309</v>
      </c>
      <c r="B816" t="s">
        <v>0</v>
      </c>
      <c r="C816" s="1">
        <v>257.88</v>
      </c>
      <c r="D816" s="1">
        <v>261.51</v>
      </c>
      <c r="E816" s="1">
        <v>257.27</v>
      </c>
      <c r="F816" s="1">
        <v>261.14999999999998</v>
      </c>
      <c r="G816" s="2">
        <v>21499200</v>
      </c>
    </row>
    <row r="817" spans="1:7" x14ac:dyDescent="0.25">
      <c r="A817" s="3">
        <v>44308</v>
      </c>
      <c r="B817" t="s">
        <v>0</v>
      </c>
      <c r="C817" s="1">
        <v>260.20999999999998</v>
      </c>
      <c r="D817" s="1">
        <v>261.77999999999997</v>
      </c>
      <c r="E817" s="1">
        <v>255.64</v>
      </c>
      <c r="F817" s="1">
        <v>257.17</v>
      </c>
      <c r="G817" s="2">
        <v>25606100</v>
      </c>
    </row>
    <row r="818" spans="1:7" x14ac:dyDescent="0.25">
      <c r="A818" s="3">
        <v>44307</v>
      </c>
      <c r="B818" t="s">
        <v>0</v>
      </c>
      <c r="C818" s="1">
        <v>258.94</v>
      </c>
      <c r="D818" s="1">
        <v>260.68</v>
      </c>
      <c r="E818" s="1">
        <v>257.25</v>
      </c>
      <c r="F818" s="1">
        <v>260.58</v>
      </c>
      <c r="G818" s="2">
        <v>24030300</v>
      </c>
    </row>
    <row r="819" spans="1:7" x14ac:dyDescent="0.25">
      <c r="A819" s="3">
        <v>44306</v>
      </c>
      <c r="B819" t="s">
        <v>0</v>
      </c>
      <c r="C819" s="1">
        <v>257.82</v>
      </c>
      <c r="D819" s="1">
        <v>260.2</v>
      </c>
      <c r="E819" s="1">
        <v>256.83999999999997</v>
      </c>
      <c r="F819" s="1">
        <v>258.26</v>
      </c>
      <c r="G819" s="2">
        <v>19722800</v>
      </c>
    </row>
    <row r="820" spans="1:7" x14ac:dyDescent="0.25">
      <c r="A820" s="3">
        <v>44305</v>
      </c>
      <c r="B820" t="s">
        <v>0</v>
      </c>
      <c r="C820" s="1">
        <v>260.19</v>
      </c>
      <c r="D820" s="1">
        <v>261.48</v>
      </c>
      <c r="E820" s="1">
        <v>257.82100000000003</v>
      </c>
      <c r="F820" s="1">
        <v>258.74</v>
      </c>
      <c r="G820" s="2">
        <v>23209200</v>
      </c>
    </row>
    <row r="821" spans="1:7" x14ac:dyDescent="0.25">
      <c r="A821" s="3">
        <v>44302</v>
      </c>
      <c r="B821" t="s">
        <v>0</v>
      </c>
      <c r="C821" s="1">
        <v>259.47000000000003</v>
      </c>
      <c r="D821" s="1">
        <v>261</v>
      </c>
      <c r="E821" s="1">
        <v>257.60140000000001</v>
      </c>
      <c r="F821" s="1">
        <v>260.74</v>
      </c>
      <c r="G821" s="2">
        <v>24878500</v>
      </c>
    </row>
    <row r="822" spans="1:7" x14ac:dyDescent="0.25">
      <c r="A822" s="3">
        <v>44301</v>
      </c>
      <c r="B822" t="s">
        <v>0</v>
      </c>
      <c r="C822" s="1">
        <v>257.93</v>
      </c>
      <c r="D822" s="1">
        <v>259.93</v>
      </c>
      <c r="E822" s="1">
        <v>257.73</v>
      </c>
      <c r="F822" s="1">
        <v>259.5</v>
      </c>
      <c r="G822" s="2">
        <v>25627400</v>
      </c>
    </row>
    <row r="823" spans="1:7" x14ac:dyDescent="0.25">
      <c r="A823" s="3">
        <v>44300</v>
      </c>
      <c r="B823" t="s">
        <v>0</v>
      </c>
      <c r="C823" s="1">
        <v>257.48</v>
      </c>
      <c r="D823" s="1">
        <v>258.83</v>
      </c>
      <c r="E823" s="1">
        <v>255.16</v>
      </c>
      <c r="F823" s="1">
        <v>255.59</v>
      </c>
      <c r="G823" s="2">
        <v>23070900</v>
      </c>
    </row>
    <row r="824" spans="1:7" x14ac:dyDescent="0.25">
      <c r="A824" s="3">
        <v>44299</v>
      </c>
      <c r="B824" t="s">
        <v>0</v>
      </c>
      <c r="C824" s="1">
        <v>257.26</v>
      </c>
      <c r="D824" s="1">
        <v>259.19</v>
      </c>
      <c r="E824" s="1">
        <v>256.83</v>
      </c>
      <c r="F824" s="1">
        <v>258.49</v>
      </c>
      <c r="G824" s="2">
        <v>23837400</v>
      </c>
    </row>
    <row r="825" spans="1:7" x14ac:dyDescent="0.25">
      <c r="A825" s="3">
        <v>44298</v>
      </c>
      <c r="B825" t="s">
        <v>0</v>
      </c>
      <c r="C825" s="1">
        <v>254.71</v>
      </c>
      <c r="D825" s="1">
        <v>257.67</v>
      </c>
      <c r="E825" s="1">
        <v>254.62</v>
      </c>
      <c r="F825" s="1">
        <v>255.91</v>
      </c>
      <c r="G825" s="2">
        <v>27148600</v>
      </c>
    </row>
    <row r="826" spans="1:7" x14ac:dyDescent="0.25">
      <c r="A826" s="3">
        <v>44295</v>
      </c>
      <c r="B826" t="s">
        <v>0</v>
      </c>
      <c r="C826" s="1">
        <v>252.87</v>
      </c>
      <c r="D826" s="1">
        <v>255.99</v>
      </c>
      <c r="E826" s="1">
        <v>252.44</v>
      </c>
      <c r="F826" s="1">
        <v>255.85</v>
      </c>
      <c r="G826" s="2">
        <v>24326800</v>
      </c>
    </row>
    <row r="827" spans="1:7" x14ac:dyDescent="0.25">
      <c r="A827" s="3">
        <v>44294</v>
      </c>
      <c r="B827" t="s">
        <v>0</v>
      </c>
      <c r="C827" s="1">
        <v>252.77</v>
      </c>
      <c r="D827" s="1">
        <v>254.13900000000001</v>
      </c>
      <c r="E827" s="1">
        <v>252</v>
      </c>
      <c r="F827" s="1">
        <v>253.25</v>
      </c>
      <c r="G827" s="2">
        <v>23625100</v>
      </c>
    </row>
    <row r="828" spans="1:7" x14ac:dyDescent="0.25">
      <c r="A828" s="3">
        <v>44293</v>
      </c>
      <c r="B828" t="s">
        <v>0</v>
      </c>
      <c r="C828" s="1">
        <v>247.81</v>
      </c>
      <c r="D828" s="1">
        <v>250.93</v>
      </c>
      <c r="E828" s="1">
        <v>247.19</v>
      </c>
      <c r="F828" s="1">
        <v>249.9</v>
      </c>
      <c r="G828" s="2">
        <v>22719800</v>
      </c>
    </row>
    <row r="829" spans="1:7" x14ac:dyDescent="0.25">
      <c r="A829" s="3">
        <v>44292</v>
      </c>
      <c r="B829" t="s">
        <v>0</v>
      </c>
      <c r="C829" s="1">
        <v>247.61</v>
      </c>
      <c r="D829" s="1">
        <v>249.4</v>
      </c>
      <c r="E829" s="1">
        <v>246.88</v>
      </c>
      <c r="F829" s="1">
        <v>247.86</v>
      </c>
      <c r="G829" s="2">
        <v>22931900</v>
      </c>
    </row>
    <row r="830" spans="1:7" x14ac:dyDescent="0.25">
      <c r="A830" s="3">
        <v>44291</v>
      </c>
      <c r="B830" t="s">
        <v>0</v>
      </c>
      <c r="C830" s="1">
        <v>242.76</v>
      </c>
      <c r="D830" s="1">
        <v>249.96</v>
      </c>
      <c r="E830" s="1">
        <v>242.7</v>
      </c>
      <c r="F830" s="1">
        <v>249.07</v>
      </c>
      <c r="G830" s="2">
        <v>36910600</v>
      </c>
    </row>
    <row r="831" spans="1:7" x14ac:dyDescent="0.25">
      <c r="A831" s="3">
        <v>44287</v>
      </c>
      <c r="B831" t="s">
        <v>0</v>
      </c>
      <c r="C831" s="1">
        <v>238.47</v>
      </c>
      <c r="D831" s="1">
        <v>242.84</v>
      </c>
      <c r="E831" s="1">
        <v>238.05009999999999</v>
      </c>
      <c r="F831" s="1">
        <v>242.35</v>
      </c>
      <c r="G831" s="2">
        <v>30337900</v>
      </c>
    </row>
    <row r="832" spans="1:7" x14ac:dyDescent="0.25">
      <c r="A832" s="3">
        <v>44286</v>
      </c>
      <c r="B832" t="s">
        <v>0</v>
      </c>
      <c r="C832" s="1">
        <v>232.91</v>
      </c>
      <c r="D832" s="1">
        <v>239.1</v>
      </c>
      <c r="E832" s="1">
        <v>232.39</v>
      </c>
      <c r="F832" s="1">
        <v>235.77</v>
      </c>
      <c r="G832" s="2">
        <v>43623400</v>
      </c>
    </row>
    <row r="833" spans="1:7" x14ac:dyDescent="0.25">
      <c r="A833" s="3">
        <v>44285</v>
      </c>
      <c r="B833" t="s">
        <v>0</v>
      </c>
      <c r="C833" s="1">
        <v>233.52</v>
      </c>
      <c r="D833" s="1">
        <v>233.85</v>
      </c>
      <c r="E833" s="1">
        <v>231.1</v>
      </c>
      <c r="F833" s="1">
        <v>231.85</v>
      </c>
      <c r="G833" s="2">
        <v>24792000</v>
      </c>
    </row>
    <row r="834" spans="1:7" x14ac:dyDescent="0.25">
      <c r="A834" s="3">
        <v>44284</v>
      </c>
      <c r="B834" t="s">
        <v>0</v>
      </c>
      <c r="C834" s="1">
        <v>236.59</v>
      </c>
      <c r="D834" s="1">
        <v>236.8</v>
      </c>
      <c r="E834" s="1">
        <v>231.88</v>
      </c>
      <c r="F834" s="1">
        <v>235.24</v>
      </c>
      <c r="G834" s="2">
        <v>25227400</v>
      </c>
    </row>
    <row r="835" spans="1:7" x14ac:dyDescent="0.25">
      <c r="A835" s="3">
        <v>44281</v>
      </c>
      <c r="B835" t="s">
        <v>0</v>
      </c>
      <c r="C835" s="1">
        <v>231.55</v>
      </c>
      <c r="D835" s="1">
        <v>236.71</v>
      </c>
      <c r="E835" s="1">
        <v>231.55</v>
      </c>
      <c r="F835" s="1">
        <v>236.48</v>
      </c>
      <c r="G835" s="2">
        <v>25479800</v>
      </c>
    </row>
    <row r="836" spans="1:7" x14ac:dyDescent="0.25">
      <c r="A836" s="3">
        <v>44280</v>
      </c>
      <c r="B836" t="s">
        <v>0</v>
      </c>
      <c r="C836" s="1">
        <v>235.3</v>
      </c>
      <c r="D836" s="1">
        <v>236.94</v>
      </c>
      <c r="E836" s="1">
        <v>231.57</v>
      </c>
      <c r="F836" s="1">
        <v>232.34</v>
      </c>
      <c r="G836" s="2">
        <v>34061800</v>
      </c>
    </row>
    <row r="837" spans="1:7" x14ac:dyDescent="0.25">
      <c r="A837" s="3">
        <v>44279</v>
      </c>
      <c r="B837" t="s">
        <v>0</v>
      </c>
      <c r="C837" s="1">
        <v>237.85</v>
      </c>
      <c r="D837" s="1">
        <v>238</v>
      </c>
      <c r="E837" s="1">
        <v>235.32</v>
      </c>
      <c r="F837" s="1">
        <v>235.46</v>
      </c>
      <c r="G837" s="2">
        <v>25620100</v>
      </c>
    </row>
    <row r="838" spans="1:7" x14ac:dyDescent="0.25">
      <c r="A838" s="3">
        <v>44278</v>
      </c>
      <c r="B838" t="s">
        <v>0</v>
      </c>
      <c r="C838" s="1">
        <v>237.49</v>
      </c>
      <c r="D838" s="1">
        <v>241.05</v>
      </c>
      <c r="E838" s="1">
        <v>237.07</v>
      </c>
      <c r="F838" s="1">
        <v>237.58</v>
      </c>
      <c r="G838" s="2">
        <v>31638300</v>
      </c>
    </row>
    <row r="839" spans="1:7" x14ac:dyDescent="0.25">
      <c r="A839" s="3">
        <v>44277</v>
      </c>
      <c r="B839" t="s">
        <v>0</v>
      </c>
      <c r="C839" s="1">
        <v>230.27</v>
      </c>
      <c r="D839" s="1">
        <v>236.9</v>
      </c>
      <c r="E839" s="1">
        <v>230.14</v>
      </c>
      <c r="F839" s="1">
        <v>235.99</v>
      </c>
      <c r="G839" s="2">
        <v>30127000</v>
      </c>
    </row>
    <row r="840" spans="1:7" x14ac:dyDescent="0.25">
      <c r="A840" s="3">
        <v>44274</v>
      </c>
      <c r="B840" t="s">
        <v>0</v>
      </c>
      <c r="C840" s="1">
        <v>231.02</v>
      </c>
      <c r="D840" s="1">
        <v>232.47399999999999</v>
      </c>
      <c r="E840" s="1">
        <v>229.34960000000001</v>
      </c>
      <c r="F840" s="1">
        <v>230.35</v>
      </c>
      <c r="G840" s="2">
        <v>46430700</v>
      </c>
    </row>
    <row r="841" spans="1:7" x14ac:dyDescent="0.25">
      <c r="A841" s="3">
        <v>44273</v>
      </c>
      <c r="B841" t="s">
        <v>0</v>
      </c>
      <c r="C841" s="1">
        <v>232.56</v>
      </c>
      <c r="D841" s="1">
        <v>234.19</v>
      </c>
      <c r="E841" s="1">
        <v>230.33</v>
      </c>
      <c r="F841" s="1">
        <v>230.72</v>
      </c>
      <c r="G841" s="2">
        <v>34852200</v>
      </c>
    </row>
    <row r="842" spans="1:7" x14ac:dyDescent="0.25">
      <c r="A842" s="3">
        <v>44272</v>
      </c>
      <c r="B842" t="s">
        <v>0</v>
      </c>
      <c r="C842" s="1">
        <v>236.15</v>
      </c>
      <c r="D842" s="1">
        <v>238.55</v>
      </c>
      <c r="E842" s="1">
        <v>233.23</v>
      </c>
      <c r="F842" s="1">
        <v>237.04</v>
      </c>
      <c r="G842" s="2">
        <v>29562100</v>
      </c>
    </row>
    <row r="843" spans="1:7" x14ac:dyDescent="0.25">
      <c r="A843" s="3">
        <v>44271</v>
      </c>
      <c r="B843" t="s">
        <v>0</v>
      </c>
      <c r="C843" s="1">
        <v>236.28</v>
      </c>
      <c r="D843" s="1">
        <v>240.05500000000001</v>
      </c>
      <c r="E843" s="1">
        <v>235.94</v>
      </c>
      <c r="F843" s="1">
        <v>237.71</v>
      </c>
      <c r="G843" s="2">
        <v>28092100</v>
      </c>
    </row>
    <row r="844" spans="1:7" x14ac:dyDescent="0.25">
      <c r="A844" s="3">
        <v>44270</v>
      </c>
      <c r="B844" t="s">
        <v>0</v>
      </c>
      <c r="C844" s="1">
        <v>234.96</v>
      </c>
      <c r="D844" s="1">
        <v>235.185</v>
      </c>
      <c r="E844" s="1">
        <v>231.81</v>
      </c>
      <c r="F844" s="1">
        <v>234.81</v>
      </c>
      <c r="G844" s="2">
        <v>26042600</v>
      </c>
    </row>
    <row r="845" spans="1:7" x14ac:dyDescent="0.25">
      <c r="A845" s="3">
        <v>44267</v>
      </c>
      <c r="B845" t="s">
        <v>0</v>
      </c>
      <c r="C845" s="1">
        <v>234.01</v>
      </c>
      <c r="D845" s="1">
        <v>235.82</v>
      </c>
      <c r="E845" s="1">
        <v>233.23</v>
      </c>
      <c r="F845" s="1">
        <v>235.75</v>
      </c>
      <c r="G845" s="2">
        <v>22653600</v>
      </c>
    </row>
    <row r="846" spans="1:7" x14ac:dyDescent="0.25">
      <c r="A846" s="3">
        <v>44266</v>
      </c>
      <c r="B846" t="s">
        <v>0</v>
      </c>
      <c r="C846" s="1">
        <v>234.96</v>
      </c>
      <c r="D846" s="1">
        <v>239.17</v>
      </c>
      <c r="E846" s="1">
        <v>234.31</v>
      </c>
      <c r="F846" s="1">
        <v>237.13</v>
      </c>
      <c r="G846" s="2">
        <v>29907500</v>
      </c>
    </row>
    <row r="847" spans="1:7" x14ac:dyDescent="0.25">
      <c r="A847" s="3">
        <v>44265</v>
      </c>
      <c r="B847" t="s">
        <v>0</v>
      </c>
      <c r="C847" s="1">
        <v>237</v>
      </c>
      <c r="D847" s="1">
        <v>237</v>
      </c>
      <c r="E847" s="1">
        <v>232.04</v>
      </c>
      <c r="F847" s="1">
        <v>232.42</v>
      </c>
      <c r="G847" s="2">
        <v>29746800</v>
      </c>
    </row>
    <row r="848" spans="1:7" x14ac:dyDescent="0.25">
      <c r="A848" s="3">
        <v>44264</v>
      </c>
      <c r="B848" t="s">
        <v>0</v>
      </c>
      <c r="C848" s="1">
        <v>232.88</v>
      </c>
      <c r="D848" s="1">
        <v>235.38390000000001</v>
      </c>
      <c r="E848" s="1">
        <v>231.67</v>
      </c>
      <c r="F848" s="1">
        <v>233.78</v>
      </c>
      <c r="G848" s="2">
        <v>33080500</v>
      </c>
    </row>
    <row r="849" spans="1:7" x14ac:dyDescent="0.25">
      <c r="A849" s="3">
        <v>44263</v>
      </c>
      <c r="B849" t="s">
        <v>0</v>
      </c>
      <c r="C849" s="1">
        <v>231.37</v>
      </c>
      <c r="D849" s="1">
        <v>233.36500000000001</v>
      </c>
      <c r="E849" s="1">
        <v>227.13</v>
      </c>
      <c r="F849" s="1">
        <v>227.39</v>
      </c>
      <c r="G849" s="2">
        <v>35267400</v>
      </c>
    </row>
    <row r="850" spans="1:7" x14ac:dyDescent="0.25">
      <c r="A850" s="3">
        <v>44260</v>
      </c>
      <c r="B850" t="s">
        <v>0</v>
      </c>
      <c r="C850" s="1">
        <v>229.52</v>
      </c>
      <c r="D850" s="1">
        <v>233.27</v>
      </c>
      <c r="E850" s="1">
        <v>226.46</v>
      </c>
      <c r="F850" s="1">
        <v>231.6</v>
      </c>
      <c r="G850" s="2">
        <v>41872700</v>
      </c>
    </row>
    <row r="851" spans="1:7" x14ac:dyDescent="0.25">
      <c r="A851" s="3">
        <v>44259</v>
      </c>
      <c r="B851" t="s">
        <v>0</v>
      </c>
      <c r="C851" s="1">
        <v>226.74</v>
      </c>
      <c r="D851" s="1">
        <v>232.49</v>
      </c>
      <c r="E851" s="1">
        <v>224.26</v>
      </c>
      <c r="F851" s="1">
        <v>226.73</v>
      </c>
      <c r="G851" s="2">
        <v>44727700</v>
      </c>
    </row>
    <row r="852" spans="1:7" x14ac:dyDescent="0.25">
      <c r="A852" s="3">
        <v>44258</v>
      </c>
      <c r="B852" t="s">
        <v>0</v>
      </c>
      <c r="C852" s="1">
        <v>232.15</v>
      </c>
      <c r="D852" s="1">
        <v>233.57990000000001</v>
      </c>
      <c r="E852" s="1">
        <v>227.26</v>
      </c>
      <c r="F852" s="1">
        <v>227.56</v>
      </c>
      <c r="G852" s="2">
        <v>34029500</v>
      </c>
    </row>
    <row r="853" spans="1:7" x14ac:dyDescent="0.25">
      <c r="A853" s="3">
        <v>44257</v>
      </c>
      <c r="B853" t="s">
        <v>0</v>
      </c>
      <c r="C853" s="1">
        <v>237.01</v>
      </c>
      <c r="D853" s="1">
        <v>237.3</v>
      </c>
      <c r="E853" s="1">
        <v>233.45</v>
      </c>
      <c r="F853" s="1">
        <v>233.87</v>
      </c>
      <c r="G853" s="2">
        <v>22812400</v>
      </c>
    </row>
    <row r="854" spans="1:7" x14ac:dyDescent="0.25">
      <c r="A854" s="3">
        <v>44256</v>
      </c>
      <c r="B854" t="s">
        <v>0</v>
      </c>
      <c r="C854" s="1">
        <v>235.9</v>
      </c>
      <c r="D854" s="1">
        <v>237.47</v>
      </c>
      <c r="E854" s="1">
        <v>233.15</v>
      </c>
      <c r="F854" s="1">
        <v>236.94</v>
      </c>
      <c r="G854" s="2">
        <v>25332800</v>
      </c>
    </row>
    <row r="855" spans="1:7" x14ac:dyDescent="0.25">
      <c r="A855" s="3">
        <v>44253</v>
      </c>
      <c r="B855" t="s">
        <v>0</v>
      </c>
      <c r="C855" s="1">
        <v>231.52</v>
      </c>
      <c r="D855" s="1">
        <v>235.37</v>
      </c>
      <c r="E855" s="1">
        <v>229.54</v>
      </c>
      <c r="F855" s="1">
        <v>232.38</v>
      </c>
      <c r="G855" s="2">
        <v>37819200</v>
      </c>
    </row>
    <row r="856" spans="1:7" x14ac:dyDescent="0.25">
      <c r="A856" s="3">
        <v>44252</v>
      </c>
      <c r="B856" t="s">
        <v>0</v>
      </c>
      <c r="C856" s="1">
        <v>232.08</v>
      </c>
      <c r="D856" s="1">
        <v>234.58519999999999</v>
      </c>
      <c r="E856" s="1">
        <v>227.88</v>
      </c>
      <c r="F856" s="1">
        <v>228.99</v>
      </c>
      <c r="G856" s="2">
        <v>39542200</v>
      </c>
    </row>
    <row r="857" spans="1:7" x14ac:dyDescent="0.25">
      <c r="A857" s="3">
        <v>44251</v>
      </c>
      <c r="B857" t="s">
        <v>0</v>
      </c>
      <c r="C857" s="1">
        <v>230.01</v>
      </c>
      <c r="D857" s="1">
        <v>235.2</v>
      </c>
      <c r="E857" s="1">
        <v>229</v>
      </c>
      <c r="F857" s="1">
        <v>234.55</v>
      </c>
      <c r="G857" s="2">
        <v>26339700</v>
      </c>
    </row>
    <row r="858" spans="1:7" x14ac:dyDescent="0.25">
      <c r="A858" s="3">
        <v>44250</v>
      </c>
      <c r="B858" t="s">
        <v>0</v>
      </c>
      <c r="C858" s="1">
        <v>230.32</v>
      </c>
      <c r="D858" s="1">
        <v>234.83</v>
      </c>
      <c r="E858" s="1">
        <v>228.73</v>
      </c>
      <c r="F858" s="1">
        <v>233.27</v>
      </c>
      <c r="G858" s="2">
        <v>30228700</v>
      </c>
    </row>
    <row r="859" spans="1:7" x14ac:dyDescent="0.25">
      <c r="A859" s="3">
        <v>44249</v>
      </c>
      <c r="B859" t="s">
        <v>0</v>
      </c>
      <c r="C859" s="1">
        <v>237.42</v>
      </c>
      <c r="D859" s="1">
        <v>237.93</v>
      </c>
      <c r="E859" s="1">
        <v>232.4</v>
      </c>
      <c r="F859" s="1">
        <v>234.51</v>
      </c>
      <c r="G859" s="2">
        <v>36446900</v>
      </c>
    </row>
    <row r="860" spans="1:7" x14ac:dyDescent="0.25">
      <c r="A860" s="3">
        <v>44246</v>
      </c>
      <c r="B860" t="s">
        <v>0</v>
      </c>
      <c r="C860" s="1">
        <v>243.75</v>
      </c>
      <c r="D860" s="1">
        <v>243.86</v>
      </c>
      <c r="E860" s="1">
        <v>240.18</v>
      </c>
      <c r="F860" s="1">
        <v>240.97</v>
      </c>
      <c r="G860" s="2">
        <v>25262600</v>
      </c>
    </row>
    <row r="861" spans="1:7" x14ac:dyDescent="0.25">
      <c r="A861" s="3">
        <v>44245</v>
      </c>
      <c r="B861" t="s">
        <v>0</v>
      </c>
      <c r="C861" s="1">
        <v>241.8</v>
      </c>
      <c r="D861" s="1">
        <v>243.93</v>
      </c>
      <c r="E861" s="1">
        <v>240.86</v>
      </c>
      <c r="F861" s="1">
        <v>243.79</v>
      </c>
      <c r="G861" s="2">
        <v>16925500</v>
      </c>
    </row>
    <row r="862" spans="1:7" x14ac:dyDescent="0.25">
      <c r="A862" s="3">
        <v>44244</v>
      </c>
      <c r="B862" t="s">
        <v>0</v>
      </c>
      <c r="C862" s="1">
        <v>241.32</v>
      </c>
      <c r="D862" s="1">
        <v>244.31</v>
      </c>
      <c r="E862" s="1">
        <v>240.94</v>
      </c>
      <c r="F862" s="1">
        <v>244.2</v>
      </c>
      <c r="G862" s="2">
        <v>21673100</v>
      </c>
    </row>
    <row r="863" spans="1:7" x14ac:dyDescent="0.25">
      <c r="A863" s="3">
        <v>44243</v>
      </c>
      <c r="B863" t="s">
        <v>0</v>
      </c>
      <c r="C863" s="1">
        <v>245.03</v>
      </c>
      <c r="D863" s="1">
        <v>246.13</v>
      </c>
      <c r="E863" s="1">
        <v>242.92</v>
      </c>
      <c r="F863" s="1">
        <v>243.7</v>
      </c>
      <c r="G863" s="2">
        <v>26728400</v>
      </c>
    </row>
    <row r="864" spans="1:7" x14ac:dyDescent="0.25">
      <c r="A864" s="3">
        <v>44239</v>
      </c>
      <c r="B864" t="s">
        <v>0</v>
      </c>
      <c r="C864" s="1">
        <v>243.93</v>
      </c>
      <c r="D864" s="1">
        <v>245.3</v>
      </c>
      <c r="E864" s="1">
        <v>242.73</v>
      </c>
      <c r="F864" s="1">
        <v>244.99</v>
      </c>
      <c r="G864" s="2">
        <v>16561000</v>
      </c>
    </row>
    <row r="865" spans="1:7" x14ac:dyDescent="0.25">
      <c r="A865" s="3">
        <v>44238</v>
      </c>
      <c r="B865" t="s">
        <v>0</v>
      </c>
      <c r="C865" s="1">
        <v>244.78</v>
      </c>
      <c r="D865" s="1">
        <v>245.15</v>
      </c>
      <c r="E865" s="1">
        <v>242.15</v>
      </c>
      <c r="F865" s="1">
        <v>244.49</v>
      </c>
      <c r="G865" s="2">
        <v>15751000</v>
      </c>
    </row>
    <row r="866" spans="1:7" x14ac:dyDescent="0.25">
      <c r="A866" s="3">
        <v>44237</v>
      </c>
      <c r="B866" t="s">
        <v>0</v>
      </c>
      <c r="C866" s="1">
        <v>245</v>
      </c>
      <c r="D866" s="1">
        <v>245.92</v>
      </c>
      <c r="E866" s="1">
        <v>240.89</v>
      </c>
      <c r="F866" s="1">
        <v>242.82</v>
      </c>
      <c r="G866" s="2">
        <v>22186700</v>
      </c>
    </row>
    <row r="867" spans="1:7" x14ac:dyDescent="0.25">
      <c r="A867" s="3">
        <v>44236</v>
      </c>
      <c r="B867" t="s">
        <v>0</v>
      </c>
      <c r="C867" s="1">
        <v>241.87</v>
      </c>
      <c r="D867" s="1">
        <v>244.76</v>
      </c>
      <c r="E867" s="1">
        <v>241.38</v>
      </c>
      <c r="F867" s="1">
        <v>243.77</v>
      </c>
      <c r="G867" s="2">
        <v>23564900</v>
      </c>
    </row>
    <row r="868" spans="1:7" x14ac:dyDescent="0.25">
      <c r="A868" s="3">
        <v>44235</v>
      </c>
      <c r="B868" t="s">
        <v>0</v>
      </c>
      <c r="C868" s="1">
        <v>243.15</v>
      </c>
      <c r="D868" s="1">
        <v>243.68</v>
      </c>
      <c r="E868" s="1">
        <v>240.81</v>
      </c>
      <c r="F868" s="1">
        <v>242.47</v>
      </c>
      <c r="G868" s="2">
        <v>22211900</v>
      </c>
    </row>
    <row r="869" spans="1:7" x14ac:dyDescent="0.25">
      <c r="A869" s="3">
        <v>44232</v>
      </c>
      <c r="B869" t="s">
        <v>0</v>
      </c>
      <c r="C869" s="1">
        <v>242.23</v>
      </c>
      <c r="D869" s="1">
        <v>243.28</v>
      </c>
      <c r="E869" s="1">
        <v>240.42</v>
      </c>
      <c r="F869" s="1">
        <v>242.2</v>
      </c>
      <c r="G869" s="2">
        <v>18054700</v>
      </c>
    </row>
    <row r="870" spans="1:7" x14ac:dyDescent="0.25">
      <c r="A870" s="3">
        <v>44231</v>
      </c>
      <c r="B870" t="s">
        <v>0</v>
      </c>
      <c r="C870" s="1">
        <v>242.66</v>
      </c>
      <c r="D870" s="1">
        <v>243.23990000000001</v>
      </c>
      <c r="E870" s="1">
        <v>240.37</v>
      </c>
      <c r="F870" s="1">
        <v>242.01</v>
      </c>
      <c r="G870" s="2">
        <v>25296100</v>
      </c>
    </row>
    <row r="871" spans="1:7" x14ac:dyDescent="0.25">
      <c r="A871" s="3">
        <v>44230</v>
      </c>
      <c r="B871" t="s">
        <v>0</v>
      </c>
      <c r="C871" s="1">
        <v>239.57</v>
      </c>
      <c r="D871" s="1">
        <v>245.09</v>
      </c>
      <c r="E871" s="1">
        <v>239.26</v>
      </c>
      <c r="F871" s="1">
        <v>243</v>
      </c>
      <c r="G871" s="2">
        <v>27158100</v>
      </c>
    </row>
    <row r="872" spans="1:7" x14ac:dyDescent="0.25">
      <c r="A872" s="3">
        <v>44229</v>
      </c>
      <c r="B872" t="s">
        <v>0</v>
      </c>
      <c r="C872" s="1">
        <v>241.3</v>
      </c>
      <c r="D872" s="1">
        <v>242.31</v>
      </c>
      <c r="E872" s="1">
        <v>238.69</v>
      </c>
      <c r="F872" s="1">
        <v>239.51</v>
      </c>
      <c r="G872" s="2">
        <v>25916300</v>
      </c>
    </row>
    <row r="873" spans="1:7" x14ac:dyDescent="0.25">
      <c r="A873" s="3">
        <v>44228</v>
      </c>
      <c r="B873" t="s">
        <v>0</v>
      </c>
      <c r="C873" s="1">
        <v>235.06</v>
      </c>
      <c r="D873" s="1">
        <v>242.5</v>
      </c>
      <c r="E873" s="1">
        <v>232.43</v>
      </c>
      <c r="F873" s="1">
        <v>239.65</v>
      </c>
      <c r="G873" s="2">
        <v>33314100</v>
      </c>
    </row>
    <row r="874" spans="1:7" x14ac:dyDescent="0.25">
      <c r="A874" s="3">
        <v>44225</v>
      </c>
      <c r="B874" t="s">
        <v>0</v>
      </c>
      <c r="C874" s="1">
        <v>235.42</v>
      </c>
      <c r="D874" s="1">
        <v>238.02</v>
      </c>
      <c r="E874" s="1">
        <v>231.35</v>
      </c>
      <c r="F874" s="1">
        <v>231.96</v>
      </c>
      <c r="G874" s="2">
        <v>42503100</v>
      </c>
    </row>
    <row r="875" spans="1:7" x14ac:dyDescent="0.25">
      <c r="A875" s="3">
        <v>44224</v>
      </c>
      <c r="B875" t="s">
        <v>0</v>
      </c>
      <c r="C875" s="1">
        <v>235.61</v>
      </c>
      <c r="D875" s="1">
        <v>242.64</v>
      </c>
      <c r="E875" s="1">
        <v>235.09</v>
      </c>
      <c r="F875" s="1">
        <v>238.93</v>
      </c>
      <c r="G875" s="2">
        <v>49111100</v>
      </c>
    </row>
    <row r="876" spans="1:7" x14ac:dyDescent="0.25">
      <c r="A876" s="3">
        <v>44223</v>
      </c>
      <c r="B876" t="s">
        <v>0</v>
      </c>
      <c r="C876" s="1">
        <v>238</v>
      </c>
      <c r="D876" s="1">
        <v>240.44</v>
      </c>
      <c r="E876" s="1">
        <v>230.14</v>
      </c>
      <c r="F876" s="1">
        <v>232.9</v>
      </c>
      <c r="G876" s="2">
        <v>69870600</v>
      </c>
    </row>
    <row r="877" spans="1:7" x14ac:dyDescent="0.25">
      <c r="A877" s="3">
        <v>44222</v>
      </c>
      <c r="B877" t="s">
        <v>0</v>
      </c>
      <c r="C877" s="1">
        <v>231.86</v>
      </c>
      <c r="D877" s="1">
        <v>234.18</v>
      </c>
      <c r="E877" s="1">
        <v>230.08</v>
      </c>
      <c r="F877" s="1">
        <v>232.33</v>
      </c>
      <c r="G877" s="2">
        <v>49169600</v>
      </c>
    </row>
    <row r="878" spans="1:7" x14ac:dyDescent="0.25">
      <c r="A878" s="3">
        <v>44221</v>
      </c>
      <c r="B878" t="s">
        <v>0</v>
      </c>
      <c r="C878" s="1">
        <v>229.12</v>
      </c>
      <c r="D878" s="1">
        <v>229.78</v>
      </c>
      <c r="E878" s="1">
        <v>224.22</v>
      </c>
      <c r="F878" s="1">
        <v>229.53</v>
      </c>
      <c r="G878" s="2">
        <v>33152000</v>
      </c>
    </row>
    <row r="879" spans="1:7" x14ac:dyDescent="0.25">
      <c r="A879" s="3">
        <v>44218</v>
      </c>
      <c r="B879" t="s">
        <v>0</v>
      </c>
      <c r="C879" s="1">
        <v>227.08</v>
      </c>
      <c r="D879" s="1">
        <v>230.07</v>
      </c>
      <c r="E879" s="1">
        <v>225.8</v>
      </c>
      <c r="F879" s="1">
        <v>225.95</v>
      </c>
      <c r="G879" s="2">
        <v>30172600</v>
      </c>
    </row>
    <row r="880" spans="1:7" x14ac:dyDescent="0.25">
      <c r="A880" s="3">
        <v>44217</v>
      </c>
      <c r="B880" t="s">
        <v>0</v>
      </c>
      <c r="C880" s="1">
        <v>224.7</v>
      </c>
      <c r="D880" s="1">
        <v>226.3</v>
      </c>
      <c r="E880" s="1">
        <v>222.42</v>
      </c>
      <c r="F880" s="1">
        <v>224.97</v>
      </c>
      <c r="G880" s="2">
        <v>30749500</v>
      </c>
    </row>
    <row r="881" spans="1:7" x14ac:dyDescent="0.25">
      <c r="A881" s="3">
        <v>44216</v>
      </c>
      <c r="B881" t="s">
        <v>0</v>
      </c>
      <c r="C881" s="1">
        <v>217.7</v>
      </c>
      <c r="D881" s="1">
        <v>225.79</v>
      </c>
      <c r="E881" s="1">
        <v>217.29079999999999</v>
      </c>
      <c r="F881" s="1">
        <v>224.34</v>
      </c>
      <c r="G881" s="2">
        <v>37777200</v>
      </c>
    </row>
    <row r="882" spans="1:7" x14ac:dyDescent="0.25">
      <c r="A882" s="3">
        <v>44215</v>
      </c>
      <c r="B882" t="s">
        <v>0</v>
      </c>
      <c r="C882" s="1">
        <v>213.75</v>
      </c>
      <c r="D882" s="1">
        <v>216.98</v>
      </c>
      <c r="E882" s="1">
        <v>212.63</v>
      </c>
      <c r="F882" s="1">
        <v>216.44</v>
      </c>
      <c r="G882" s="2">
        <v>30480800</v>
      </c>
    </row>
    <row r="883" spans="1:7" x14ac:dyDescent="0.25">
      <c r="A883" s="3">
        <v>44211</v>
      </c>
      <c r="B883" t="s">
        <v>0</v>
      </c>
      <c r="C883" s="1">
        <v>213.52</v>
      </c>
      <c r="D883" s="1">
        <v>214.51</v>
      </c>
      <c r="E883" s="1">
        <v>212.03</v>
      </c>
      <c r="F883" s="1">
        <v>212.65</v>
      </c>
      <c r="G883" s="2">
        <v>31746500</v>
      </c>
    </row>
    <row r="884" spans="1:7" x14ac:dyDescent="0.25">
      <c r="A884" s="3">
        <v>44210</v>
      </c>
      <c r="B884" t="s">
        <v>0</v>
      </c>
      <c r="C884" s="1">
        <v>215.91</v>
      </c>
      <c r="D884" s="1">
        <v>217.46</v>
      </c>
      <c r="E884" s="1">
        <v>212.74</v>
      </c>
      <c r="F884" s="1">
        <v>213.02</v>
      </c>
      <c r="G884" s="2">
        <v>29346700</v>
      </c>
    </row>
    <row r="885" spans="1:7" x14ac:dyDescent="0.25">
      <c r="A885" s="3">
        <v>44209</v>
      </c>
      <c r="B885" t="s">
        <v>0</v>
      </c>
      <c r="C885" s="1">
        <v>214.02</v>
      </c>
      <c r="D885" s="1">
        <v>216.76</v>
      </c>
      <c r="E885" s="1">
        <v>213.92660000000001</v>
      </c>
      <c r="F885" s="1">
        <v>216.34</v>
      </c>
      <c r="G885" s="2">
        <v>20087000</v>
      </c>
    </row>
    <row r="886" spans="1:7" x14ac:dyDescent="0.25">
      <c r="A886" s="3">
        <v>44208</v>
      </c>
      <c r="B886" t="s">
        <v>0</v>
      </c>
      <c r="C886" s="1">
        <v>216.5</v>
      </c>
      <c r="D886" s="1">
        <v>217.1</v>
      </c>
      <c r="E886" s="1">
        <v>213.3202</v>
      </c>
      <c r="F886" s="1">
        <v>214.93</v>
      </c>
      <c r="G886" s="2">
        <v>23249300</v>
      </c>
    </row>
    <row r="887" spans="1:7" x14ac:dyDescent="0.25">
      <c r="A887" s="3">
        <v>44207</v>
      </c>
      <c r="B887" t="s">
        <v>0</v>
      </c>
      <c r="C887" s="1">
        <v>218.47</v>
      </c>
      <c r="D887" s="1">
        <v>218.91</v>
      </c>
      <c r="E887" s="1">
        <v>216.73</v>
      </c>
      <c r="F887" s="1">
        <v>217.49</v>
      </c>
      <c r="G887" s="2">
        <v>23047000</v>
      </c>
    </row>
    <row r="888" spans="1:7" x14ac:dyDescent="0.25">
      <c r="A888" s="3">
        <v>44204</v>
      </c>
      <c r="B888" t="s">
        <v>0</v>
      </c>
      <c r="C888" s="1">
        <v>218.68</v>
      </c>
      <c r="D888" s="1">
        <v>220.58</v>
      </c>
      <c r="E888" s="1">
        <v>217.02610000000001</v>
      </c>
      <c r="F888" s="1">
        <v>219.62</v>
      </c>
      <c r="G888" s="2">
        <v>22956200</v>
      </c>
    </row>
    <row r="889" spans="1:7" x14ac:dyDescent="0.25">
      <c r="A889" s="3">
        <v>44203</v>
      </c>
      <c r="B889" t="s">
        <v>0</v>
      </c>
      <c r="C889" s="1">
        <v>214.04</v>
      </c>
      <c r="D889" s="1">
        <v>219.34</v>
      </c>
      <c r="E889" s="1">
        <v>213.71</v>
      </c>
      <c r="F889" s="1">
        <v>218.29</v>
      </c>
      <c r="G889" s="2">
        <v>27694400</v>
      </c>
    </row>
    <row r="890" spans="1:7" x14ac:dyDescent="0.25">
      <c r="A890" s="3">
        <v>44202</v>
      </c>
      <c r="B890" t="s">
        <v>0</v>
      </c>
      <c r="C890" s="1">
        <v>212.17</v>
      </c>
      <c r="D890" s="1">
        <v>216.48990000000001</v>
      </c>
      <c r="E890" s="1">
        <v>211.94</v>
      </c>
      <c r="F890" s="1">
        <v>212.25</v>
      </c>
      <c r="G890" s="2">
        <v>35930600</v>
      </c>
    </row>
    <row r="891" spans="1:7" x14ac:dyDescent="0.25">
      <c r="A891" s="3">
        <v>44201</v>
      </c>
      <c r="B891" t="s">
        <v>0</v>
      </c>
      <c r="C891" s="1">
        <v>217.26</v>
      </c>
      <c r="D891" s="1">
        <v>218.52</v>
      </c>
      <c r="E891" s="1">
        <v>215.7</v>
      </c>
      <c r="F891" s="1">
        <v>217.9</v>
      </c>
      <c r="G891" s="2">
        <v>23822900</v>
      </c>
    </row>
    <row r="892" spans="1:7" x14ac:dyDescent="0.25">
      <c r="A892" s="3">
        <v>44200</v>
      </c>
      <c r="B892" t="s">
        <v>0</v>
      </c>
      <c r="C892" s="1">
        <v>222.53</v>
      </c>
      <c r="D892" s="1">
        <v>223</v>
      </c>
      <c r="E892" s="1">
        <v>214.81</v>
      </c>
      <c r="F892" s="1">
        <v>217.69</v>
      </c>
      <c r="G892" s="2">
        <v>37130100</v>
      </c>
    </row>
    <row r="893" spans="1:7" x14ac:dyDescent="0.25">
      <c r="A893" s="3">
        <v>44196</v>
      </c>
      <c r="B893" t="s">
        <v>0</v>
      </c>
      <c r="C893" s="1">
        <v>221.7</v>
      </c>
      <c r="D893" s="1">
        <v>223</v>
      </c>
      <c r="E893" s="1">
        <v>219.68</v>
      </c>
      <c r="F893" s="1">
        <v>222.42</v>
      </c>
      <c r="G893" s="2">
        <v>20942100</v>
      </c>
    </row>
    <row r="894" spans="1:7" x14ac:dyDescent="0.25">
      <c r="A894" s="3">
        <v>44195</v>
      </c>
      <c r="B894" t="s">
        <v>0</v>
      </c>
      <c r="C894" s="1">
        <v>225.23</v>
      </c>
      <c r="D894" s="1">
        <v>225.63</v>
      </c>
      <c r="E894" s="1">
        <v>221.47</v>
      </c>
      <c r="F894" s="1">
        <v>221.68</v>
      </c>
      <c r="G894" s="2">
        <v>20272300</v>
      </c>
    </row>
    <row r="895" spans="1:7" x14ac:dyDescent="0.25">
      <c r="A895" s="3">
        <v>44194</v>
      </c>
      <c r="B895" t="s">
        <v>0</v>
      </c>
      <c r="C895" s="1">
        <v>226.31</v>
      </c>
      <c r="D895" s="1">
        <v>227.18</v>
      </c>
      <c r="E895" s="1">
        <v>223.58</v>
      </c>
      <c r="F895" s="1">
        <v>224.15</v>
      </c>
      <c r="G895" s="2">
        <v>17403200</v>
      </c>
    </row>
    <row r="896" spans="1:7" x14ac:dyDescent="0.25">
      <c r="A896" s="3">
        <v>44193</v>
      </c>
      <c r="B896" t="s">
        <v>0</v>
      </c>
      <c r="C896" s="1">
        <v>224.45</v>
      </c>
      <c r="D896" s="1">
        <v>226.03</v>
      </c>
      <c r="E896" s="1">
        <v>223.02</v>
      </c>
      <c r="F896" s="1">
        <v>224.96</v>
      </c>
      <c r="G896" s="2">
        <v>17933400</v>
      </c>
    </row>
    <row r="897" spans="1:7" x14ac:dyDescent="0.25">
      <c r="A897" s="3">
        <v>44189</v>
      </c>
      <c r="B897" t="s">
        <v>0</v>
      </c>
      <c r="C897" s="1">
        <v>221.42</v>
      </c>
      <c r="D897" s="1">
        <v>223.61</v>
      </c>
      <c r="E897" s="1">
        <v>221.2</v>
      </c>
      <c r="F897" s="1">
        <v>222.75</v>
      </c>
      <c r="G897" s="2">
        <v>10550500</v>
      </c>
    </row>
    <row r="898" spans="1:7" x14ac:dyDescent="0.25">
      <c r="A898" s="3">
        <v>44188</v>
      </c>
      <c r="B898" t="s">
        <v>0</v>
      </c>
      <c r="C898" s="1">
        <v>223.11</v>
      </c>
      <c r="D898" s="1">
        <v>223.55889999999999</v>
      </c>
      <c r="E898" s="1">
        <v>220.8</v>
      </c>
      <c r="F898" s="1">
        <v>221.02</v>
      </c>
      <c r="G898" s="2">
        <v>18699600</v>
      </c>
    </row>
    <row r="899" spans="1:7" x14ac:dyDescent="0.25">
      <c r="A899" s="3">
        <v>44187</v>
      </c>
      <c r="B899" t="s">
        <v>0</v>
      </c>
      <c r="C899" s="1">
        <v>222.69</v>
      </c>
      <c r="D899" s="1">
        <v>225.63</v>
      </c>
      <c r="E899" s="1">
        <v>221.85</v>
      </c>
      <c r="F899" s="1">
        <v>223.94</v>
      </c>
      <c r="G899" s="2">
        <v>22643300</v>
      </c>
    </row>
    <row r="900" spans="1:7" x14ac:dyDescent="0.25">
      <c r="A900" s="3">
        <v>44186</v>
      </c>
      <c r="B900" t="s">
        <v>0</v>
      </c>
      <c r="C900" s="1">
        <v>217.55</v>
      </c>
      <c r="D900" s="1">
        <v>224</v>
      </c>
      <c r="E900" s="1">
        <v>217.2801</v>
      </c>
      <c r="F900" s="1">
        <v>222.59</v>
      </c>
      <c r="G900" s="2">
        <v>37181800</v>
      </c>
    </row>
    <row r="901" spans="1:7" x14ac:dyDescent="0.25">
      <c r="A901" s="3">
        <v>44183</v>
      </c>
      <c r="B901" t="s">
        <v>0</v>
      </c>
      <c r="C901" s="1">
        <v>218.59</v>
      </c>
      <c r="D901" s="1">
        <v>219.69</v>
      </c>
      <c r="E901" s="1">
        <v>216.02</v>
      </c>
      <c r="F901" s="1">
        <v>218.59</v>
      </c>
      <c r="G901" s="2">
        <v>63354900</v>
      </c>
    </row>
    <row r="902" spans="1:7" x14ac:dyDescent="0.25">
      <c r="A902" s="3">
        <v>44182</v>
      </c>
      <c r="B902" t="s">
        <v>0</v>
      </c>
      <c r="C902" s="1">
        <v>219.87</v>
      </c>
      <c r="D902" s="1">
        <v>220.89</v>
      </c>
      <c r="E902" s="1">
        <v>217.92</v>
      </c>
      <c r="F902" s="1">
        <v>219.42</v>
      </c>
      <c r="G902" s="2">
        <v>32515700</v>
      </c>
    </row>
    <row r="903" spans="1:7" x14ac:dyDescent="0.25">
      <c r="A903" s="3">
        <v>44181</v>
      </c>
      <c r="B903" t="s">
        <v>0</v>
      </c>
      <c r="C903" s="1">
        <v>214.75</v>
      </c>
      <c r="D903" s="1">
        <v>220.11</v>
      </c>
      <c r="E903" s="1">
        <v>214.72</v>
      </c>
      <c r="F903" s="1">
        <v>219.28</v>
      </c>
      <c r="G903" s="2">
        <v>35023200</v>
      </c>
    </row>
    <row r="904" spans="1:7" x14ac:dyDescent="0.25">
      <c r="A904" s="3">
        <v>44180</v>
      </c>
      <c r="B904" t="s">
        <v>0</v>
      </c>
      <c r="C904" s="1">
        <v>215.16</v>
      </c>
      <c r="D904" s="1">
        <v>215.42</v>
      </c>
      <c r="E904" s="1">
        <v>212.24</v>
      </c>
      <c r="F904" s="1">
        <v>214.13</v>
      </c>
      <c r="G904" s="2">
        <v>27018100</v>
      </c>
    </row>
    <row r="905" spans="1:7" x14ac:dyDescent="0.25">
      <c r="A905" s="3">
        <v>44179</v>
      </c>
      <c r="B905" t="s">
        <v>0</v>
      </c>
      <c r="C905" s="1">
        <v>213.1</v>
      </c>
      <c r="D905" s="1">
        <v>216.21</v>
      </c>
      <c r="E905" s="1">
        <v>212.88</v>
      </c>
      <c r="F905" s="1">
        <v>214.2</v>
      </c>
      <c r="G905" s="2">
        <v>28798300</v>
      </c>
    </row>
    <row r="906" spans="1:7" x14ac:dyDescent="0.25">
      <c r="A906" s="3">
        <v>44176</v>
      </c>
      <c r="B906" t="s">
        <v>0</v>
      </c>
      <c r="C906" s="1">
        <v>210.05</v>
      </c>
      <c r="D906" s="1">
        <v>213.32</v>
      </c>
      <c r="E906" s="1">
        <v>209.11</v>
      </c>
      <c r="F906" s="1">
        <v>213.26</v>
      </c>
      <c r="G906" s="2">
        <v>30979400</v>
      </c>
    </row>
    <row r="907" spans="1:7" x14ac:dyDescent="0.25">
      <c r="A907" s="3">
        <v>44175</v>
      </c>
      <c r="B907" t="s">
        <v>0</v>
      </c>
      <c r="C907" s="1">
        <v>211.77</v>
      </c>
      <c r="D907" s="1">
        <v>213.08</v>
      </c>
      <c r="E907" s="1">
        <v>210.36</v>
      </c>
      <c r="F907" s="1">
        <v>210.52</v>
      </c>
      <c r="G907" s="2">
        <v>26467000</v>
      </c>
    </row>
    <row r="908" spans="1:7" x14ac:dyDescent="0.25">
      <c r="A908" s="3">
        <v>44174</v>
      </c>
      <c r="B908" t="s">
        <v>0</v>
      </c>
      <c r="C908" s="1">
        <v>215.16</v>
      </c>
      <c r="D908" s="1">
        <v>215.22499999999999</v>
      </c>
      <c r="E908" s="1">
        <v>211.214</v>
      </c>
      <c r="F908" s="1">
        <v>211.8</v>
      </c>
      <c r="G908" s="2">
        <v>32440600</v>
      </c>
    </row>
    <row r="909" spans="1:7" x14ac:dyDescent="0.25">
      <c r="A909" s="3">
        <v>44173</v>
      </c>
      <c r="B909" t="s">
        <v>0</v>
      </c>
      <c r="C909" s="1">
        <v>213.97</v>
      </c>
      <c r="D909" s="1">
        <v>216.95</v>
      </c>
      <c r="E909" s="1">
        <v>212.89</v>
      </c>
      <c r="F909" s="1">
        <v>216.01</v>
      </c>
      <c r="G909" s="2">
        <v>23284000</v>
      </c>
    </row>
    <row r="910" spans="1:7" x14ac:dyDescent="0.25">
      <c r="A910" s="3">
        <v>44172</v>
      </c>
      <c r="B910" t="s">
        <v>0</v>
      </c>
      <c r="C910" s="1">
        <v>214.37</v>
      </c>
      <c r="D910" s="1">
        <v>215.54</v>
      </c>
      <c r="E910" s="1">
        <v>212.99</v>
      </c>
      <c r="F910" s="1">
        <v>214.29</v>
      </c>
      <c r="G910" s="2">
        <v>24619900</v>
      </c>
    </row>
    <row r="911" spans="1:7" x14ac:dyDescent="0.25">
      <c r="A911" s="3">
        <v>44169</v>
      </c>
      <c r="B911" t="s">
        <v>0</v>
      </c>
      <c r="C911" s="1">
        <v>214.22</v>
      </c>
      <c r="D911" s="1">
        <v>215.38</v>
      </c>
      <c r="E911" s="1">
        <v>213.18</v>
      </c>
      <c r="F911" s="1">
        <v>214.36</v>
      </c>
      <c r="G911" s="2">
        <v>24666000</v>
      </c>
    </row>
    <row r="912" spans="1:7" x14ac:dyDescent="0.25">
      <c r="A912" s="3">
        <v>44168</v>
      </c>
      <c r="B912" t="s">
        <v>0</v>
      </c>
      <c r="C912" s="1">
        <v>214.61</v>
      </c>
      <c r="D912" s="1">
        <v>216.37569999999999</v>
      </c>
      <c r="E912" s="1">
        <v>213.65</v>
      </c>
      <c r="F912" s="1">
        <v>214.24</v>
      </c>
      <c r="G912" s="2">
        <v>25120900</v>
      </c>
    </row>
    <row r="913" spans="1:7" x14ac:dyDescent="0.25">
      <c r="A913" s="3">
        <v>44167</v>
      </c>
      <c r="B913" t="s">
        <v>0</v>
      </c>
      <c r="C913" s="1">
        <v>214.88</v>
      </c>
      <c r="D913" s="1">
        <v>215.47</v>
      </c>
      <c r="E913" s="1">
        <v>212.8</v>
      </c>
      <c r="F913" s="1">
        <v>215.37</v>
      </c>
      <c r="G913" s="2">
        <v>23724500</v>
      </c>
    </row>
    <row r="914" spans="1:7" x14ac:dyDescent="0.25">
      <c r="A914" s="3">
        <v>44166</v>
      </c>
      <c r="B914" t="s">
        <v>0</v>
      </c>
      <c r="C914" s="1">
        <v>214.51</v>
      </c>
      <c r="D914" s="1">
        <v>217.32</v>
      </c>
      <c r="E914" s="1">
        <v>213.35</v>
      </c>
      <c r="F914" s="1">
        <v>216.21</v>
      </c>
      <c r="G914" s="2">
        <v>30931300</v>
      </c>
    </row>
    <row r="915" spans="1:7" x14ac:dyDescent="0.25">
      <c r="A915" s="3">
        <v>44165</v>
      </c>
      <c r="B915" t="s">
        <v>0</v>
      </c>
      <c r="C915" s="1">
        <v>214.1</v>
      </c>
      <c r="D915" s="1">
        <v>214.76</v>
      </c>
      <c r="E915" s="1">
        <v>210.83500000000001</v>
      </c>
      <c r="F915" s="1">
        <v>214.07</v>
      </c>
      <c r="G915" s="2">
        <v>33064700</v>
      </c>
    </row>
    <row r="916" spans="1:7" x14ac:dyDescent="0.25">
      <c r="A916" s="3">
        <v>44162</v>
      </c>
      <c r="B916" t="s">
        <v>0</v>
      </c>
      <c r="C916" s="1">
        <v>214.85</v>
      </c>
      <c r="D916" s="1">
        <v>216.27</v>
      </c>
      <c r="E916" s="1">
        <v>214.04</v>
      </c>
      <c r="F916" s="1">
        <v>215.23</v>
      </c>
      <c r="G916" s="2">
        <v>14512200</v>
      </c>
    </row>
    <row r="917" spans="1:7" x14ac:dyDescent="0.25">
      <c r="A917" s="3">
        <v>44160</v>
      </c>
      <c r="B917" t="s">
        <v>0</v>
      </c>
      <c r="C917" s="1">
        <v>215.11</v>
      </c>
      <c r="D917" s="1">
        <v>215.29</v>
      </c>
      <c r="E917" s="1">
        <v>212.46</v>
      </c>
      <c r="F917" s="1">
        <v>213.87</v>
      </c>
      <c r="G917" s="2">
        <v>21012800</v>
      </c>
    </row>
    <row r="918" spans="1:7" x14ac:dyDescent="0.25">
      <c r="A918" s="3">
        <v>44159</v>
      </c>
      <c r="B918" t="s">
        <v>0</v>
      </c>
      <c r="C918" s="1">
        <v>209.59</v>
      </c>
      <c r="D918" s="1">
        <v>214.25</v>
      </c>
      <c r="E918" s="1">
        <v>208.86</v>
      </c>
      <c r="F918" s="1">
        <v>213.86</v>
      </c>
      <c r="G918" s="2">
        <v>33979700</v>
      </c>
    </row>
    <row r="919" spans="1:7" x14ac:dyDescent="0.25">
      <c r="A919" s="3">
        <v>44158</v>
      </c>
      <c r="B919" t="s">
        <v>0</v>
      </c>
      <c r="C919" s="1">
        <v>210.95</v>
      </c>
      <c r="D919" s="1">
        <v>212.29</v>
      </c>
      <c r="E919" s="1">
        <v>208.16</v>
      </c>
      <c r="F919" s="1">
        <v>210.11</v>
      </c>
      <c r="G919" s="2">
        <v>25683500</v>
      </c>
    </row>
    <row r="920" spans="1:7" x14ac:dyDescent="0.25">
      <c r="A920" s="3">
        <v>44155</v>
      </c>
      <c r="B920" t="s">
        <v>0</v>
      </c>
      <c r="C920" s="1">
        <v>212.2</v>
      </c>
      <c r="D920" s="1">
        <v>213.285</v>
      </c>
      <c r="E920" s="1">
        <v>210</v>
      </c>
      <c r="F920" s="1">
        <v>210.39</v>
      </c>
      <c r="G920" s="2">
        <v>22843100</v>
      </c>
    </row>
    <row r="921" spans="1:7" x14ac:dyDescent="0.25">
      <c r="A921" s="3">
        <v>44154</v>
      </c>
      <c r="B921" t="s">
        <v>0</v>
      </c>
      <c r="C921" s="1">
        <v>211.38</v>
      </c>
      <c r="D921" s="1">
        <v>213.03</v>
      </c>
      <c r="E921" s="1">
        <v>209.93</v>
      </c>
      <c r="F921" s="1">
        <v>212.42</v>
      </c>
      <c r="G921" s="2">
        <v>24792700</v>
      </c>
    </row>
    <row r="922" spans="1:7" x14ac:dyDescent="0.25">
      <c r="A922" s="3">
        <v>44153</v>
      </c>
      <c r="B922" t="s">
        <v>0</v>
      </c>
      <c r="C922" s="1">
        <v>213.65</v>
      </c>
      <c r="D922" s="1">
        <v>215.17</v>
      </c>
      <c r="E922" s="1">
        <v>210.93</v>
      </c>
      <c r="F922" s="1">
        <v>211.08</v>
      </c>
      <c r="G922" s="2">
        <v>28372700</v>
      </c>
    </row>
    <row r="923" spans="1:7" x14ac:dyDescent="0.25">
      <c r="A923" s="3">
        <v>44152</v>
      </c>
      <c r="B923" t="s">
        <v>0</v>
      </c>
      <c r="C923" s="1">
        <v>216.1</v>
      </c>
      <c r="D923" s="1">
        <v>217.68</v>
      </c>
      <c r="E923" s="1">
        <v>214.08</v>
      </c>
      <c r="F923" s="1">
        <v>214.46</v>
      </c>
      <c r="G923" s="2">
        <v>24154100</v>
      </c>
    </row>
    <row r="924" spans="1:7" x14ac:dyDescent="0.25">
      <c r="A924" s="3">
        <v>44151</v>
      </c>
      <c r="B924" t="s">
        <v>0</v>
      </c>
      <c r="C924" s="1">
        <v>214.87</v>
      </c>
      <c r="D924" s="1">
        <v>217.74</v>
      </c>
      <c r="E924" s="1">
        <v>214.52</v>
      </c>
      <c r="F924" s="1">
        <v>217.23</v>
      </c>
      <c r="G924" s="2">
        <v>24953300</v>
      </c>
    </row>
    <row r="925" spans="1:7" x14ac:dyDescent="0.25">
      <c r="A925" s="3">
        <v>44148</v>
      </c>
      <c r="B925" t="s">
        <v>0</v>
      </c>
      <c r="C925" s="1">
        <v>216.36</v>
      </c>
      <c r="D925" s="1">
        <v>217.42</v>
      </c>
      <c r="E925" s="1">
        <v>214.16</v>
      </c>
      <c r="F925" s="1">
        <v>216.51</v>
      </c>
      <c r="G925" s="2">
        <v>18630300</v>
      </c>
    </row>
    <row r="926" spans="1:7" x14ac:dyDescent="0.25">
      <c r="A926" s="3">
        <v>44147</v>
      </c>
      <c r="B926" t="s">
        <v>0</v>
      </c>
      <c r="C926" s="1">
        <v>217.21</v>
      </c>
      <c r="D926" s="1">
        <v>219.11</v>
      </c>
      <c r="E926" s="1">
        <v>214.46</v>
      </c>
      <c r="F926" s="1">
        <v>215.44</v>
      </c>
      <c r="G926" s="2">
        <v>21616100</v>
      </c>
    </row>
    <row r="927" spans="1:7" x14ac:dyDescent="0.25">
      <c r="A927" s="3">
        <v>44146</v>
      </c>
      <c r="B927" t="s">
        <v>0</v>
      </c>
      <c r="C927" s="1">
        <v>212.39</v>
      </c>
      <c r="D927" s="1">
        <v>218.04</v>
      </c>
      <c r="E927" s="1">
        <v>212.2</v>
      </c>
      <c r="F927" s="1">
        <v>216.55</v>
      </c>
      <c r="G927" s="2">
        <v>29440700</v>
      </c>
    </row>
    <row r="928" spans="1:7" x14ac:dyDescent="0.25">
      <c r="A928" s="3">
        <v>44145</v>
      </c>
      <c r="B928" t="s">
        <v>0</v>
      </c>
      <c r="C928" s="1">
        <v>214.5</v>
      </c>
      <c r="D928" s="1">
        <v>216.5</v>
      </c>
      <c r="E928" s="1">
        <v>209.72</v>
      </c>
      <c r="F928" s="1">
        <v>211.01</v>
      </c>
      <c r="G928" s="2">
        <v>44045100</v>
      </c>
    </row>
    <row r="929" spans="1:7" x14ac:dyDescent="0.25">
      <c r="A929" s="3">
        <v>44144</v>
      </c>
      <c r="B929" t="s">
        <v>0</v>
      </c>
      <c r="C929" s="1">
        <v>224.43</v>
      </c>
      <c r="D929" s="1">
        <v>228.12</v>
      </c>
      <c r="E929" s="1">
        <v>217.88</v>
      </c>
      <c r="F929" s="1">
        <v>218.39</v>
      </c>
      <c r="G929" s="2">
        <v>44394900</v>
      </c>
    </row>
    <row r="930" spans="1:7" x14ac:dyDescent="0.25">
      <c r="A930" s="3">
        <v>44141</v>
      </c>
      <c r="B930" t="s">
        <v>0</v>
      </c>
      <c r="C930" s="1">
        <v>222.26</v>
      </c>
      <c r="D930" s="1">
        <v>224.36</v>
      </c>
      <c r="E930" s="1">
        <v>218.03</v>
      </c>
      <c r="F930" s="1">
        <v>223.72</v>
      </c>
      <c r="G930" s="2">
        <v>25231800</v>
      </c>
    </row>
    <row r="931" spans="1:7" x14ac:dyDescent="0.25">
      <c r="A931" s="3">
        <v>44140</v>
      </c>
      <c r="B931" t="s">
        <v>0</v>
      </c>
      <c r="C931" s="1">
        <v>222.04</v>
      </c>
      <c r="D931" s="1">
        <v>224.12</v>
      </c>
      <c r="E931" s="1">
        <v>221.15</v>
      </c>
      <c r="F931" s="1">
        <v>223.29</v>
      </c>
      <c r="G931" s="2">
        <v>36080100</v>
      </c>
    </row>
    <row r="932" spans="1:7" x14ac:dyDescent="0.25">
      <c r="A932" s="3">
        <v>44139</v>
      </c>
      <c r="B932" t="s">
        <v>0</v>
      </c>
      <c r="C932" s="1">
        <v>214.02</v>
      </c>
      <c r="D932" s="1">
        <v>218.32</v>
      </c>
      <c r="E932" s="1">
        <v>212.41849999999999</v>
      </c>
      <c r="F932" s="1">
        <v>216.39</v>
      </c>
      <c r="G932" s="2">
        <v>42311700</v>
      </c>
    </row>
    <row r="933" spans="1:7" x14ac:dyDescent="0.25">
      <c r="A933" s="3">
        <v>44138</v>
      </c>
      <c r="B933" t="s">
        <v>0</v>
      </c>
      <c r="C933" s="1">
        <v>203.89</v>
      </c>
      <c r="D933" s="1">
        <v>208.12</v>
      </c>
      <c r="E933" s="1">
        <v>203.12</v>
      </c>
      <c r="F933" s="1">
        <v>206.43</v>
      </c>
      <c r="G933" s="2">
        <v>27512000</v>
      </c>
    </row>
    <row r="934" spans="1:7" x14ac:dyDescent="0.25">
      <c r="A934" s="3">
        <v>44137</v>
      </c>
      <c r="B934" t="s">
        <v>0</v>
      </c>
      <c r="C934" s="1">
        <v>204.29</v>
      </c>
      <c r="D934" s="1">
        <v>205.28</v>
      </c>
      <c r="E934" s="1">
        <v>200.12</v>
      </c>
      <c r="F934" s="1">
        <v>202.33</v>
      </c>
      <c r="G934" s="2">
        <v>30842100</v>
      </c>
    </row>
    <row r="935" spans="1:7" x14ac:dyDescent="0.25">
      <c r="A935" s="3">
        <v>44134</v>
      </c>
      <c r="B935" t="s">
        <v>0</v>
      </c>
      <c r="C935" s="1">
        <v>203.5</v>
      </c>
      <c r="D935" s="1">
        <v>204.29</v>
      </c>
      <c r="E935" s="1">
        <v>199.62</v>
      </c>
      <c r="F935" s="1">
        <v>202.47</v>
      </c>
      <c r="G935" s="2">
        <v>36980100</v>
      </c>
    </row>
    <row r="936" spans="1:7" x14ac:dyDescent="0.25">
      <c r="A936" s="3">
        <v>44133</v>
      </c>
      <c r="B936" t="s">
        <v>0</v>
      </c>
      <c r="C936" s="1">
        <v>204.07</v>
      </c>
      <c r="D936" s="1">
        <v>207.36</v>
      </c>
      <c r="E936" s="1">
        <v>203.37</v>
      </c>
      <c r="F936" s="1">
        <v>204.72</v>
      </c>
      <c r="G936" s="2">
        <v>31432500</v>
      </c>
    </row>
    <row r="937" spans="1:7" x14ac:dyDescent="0.25">
      <c r="A937" s="3">
        <v>44132</v>
      </c>
      <c r="B937" t="s">
        <v>0</v>
      </c>
      <c r="C937" s="1">
        <v>207.67</v>
      </c>
      <c r="D937" s="1">
        <v>208.84</v>
      </c>
      <c r="E937" s="1">
        <v>202.1</v>
      </c>
      <c r="F937" s="1">
        <v>202.68</v>
      </c>
      <c r="G937" s="2">
        <v>51195500</v>
      </c>
    </row>
    <row r="938" spans="1:7" x14ac:dyDescent="0.25">
      <c r="A938" s="3">
        <v>44131</v>
      </c>
      <c r="B938" t="s">
        <v>0</v>
      </c>
      <c r="C938" s="1">
        <v>211.59</v>
      </c>
      <c r="D938" s="1">
        <v>214.67</v>
      </c>
      <c r="E938" s="1">
        <v>210.32900000000001</v>
      </c>
      <c r="F938" s="1">
        <v>213.25</v>
      </c>
      <c r="G938" s="2">
        <v>36700300</v>
      </c>
    </row>
    <row r="939" spans="1:7" x14ac:dyDescent="0.25">
      <c r="A939" s="3">
        <v>44130</v>
      </c>
      <c r="B939" t="s">
        <v>0</v>
      </c>
      <c r="C939" s="1">
        <v>213.85</v>
      </c>
      <c r="D939" s="1">
        <v>216.3399</v>
      </c>
      <c r="E939" s="1">
        <v>208.1</v>
      </c>
      <c r="F939" s="1">
        <v>210.08</v>
      </c>
      <c r="G939" s="2">
        <v>37111500</v>
      </c>
    </row>
    <row r="940" spans="1:7" x14ac:dyDescent="0.25">
      <c r="A940" s="3">
        <v>44127</v>
      </c>
      <c r="B940" t="s">
        <v>0</v>
      </c>
      <c r="C940" s="1">
        <v>215.03</v>
      </c>
      <c r="D940" s="1">
        <v>216.28</v>
      </c>
      <c r="E940" s="1">
        <v>213.16</v>
      </c>
      <c r="F940" s="1">
        <v>216.23</v>
      </c>
      <c r="G940" s="2">
        <v>18879600</v>
      </c>
    </row>
    <row r="941" spans="1:7" x14ac:dyDescent="0.25">
      <c r="A941" s="3">
        <v>44126</v>
      </c>
      <c r="B941" t="s">
        <v>0</v>
      </c>
      <c r="C941" s="1">
        <v>213.93</v>
      </c>
      <c r="D941" s="1">
        <v>216.05500000000001</v>
      </c>
      <c r="E941" s="1">
        <v>211.7</v>
      </c>
      <c r="F941" s="1">
        <v>214.89</v>
      </c>
      <c r="G941" s="2">
        <v>22351400</v>
      </c>
    </row>
    <row r="942" spans="1:7" x14ac:dyDescent="0.25">
      <c r="A942" s="3">
        <v>44125</v>
      </c>
      <c r="B942" t="s">
        <v>0</v>
      </c>
      <c r="C942" s="1">
        <v>213.12</v>
      </c>
      <c r="D942" s="1">
        <v>216.92</v>
      </c>
      <c r="E942" s="1">
        <v>213.12</v>
      </c>
      <c r="F942" s="1">
        <v>214.8</v>
      </c>
      <c r="G942" s="2">
        <v>22724900</v>
      </c>
    </row>
    <row r="943" spans="1:7" x14ac:dyDescent="0.25">
      <c r="A943" s="3">
        <v>44124</v>
      </c>
      <c r="B943" t="s">
        <v>0</v>
      </c>
      <c r="C943" s="1">
        <v>215.8</v>
      </c>
      <c r="D943" s="1">
        <v>217.37</v>
      </c>
      <c r="E943" s="1">
        <v>213.09010000000001</v>
      </c>
      <c r="F943" s="1">
        <v>214.65</v>
      </c>
      <c r="G943" s="2">
        <v>22753500</v>
      </c>
    </row>
    <row r="944" spans="1:7" x14ac:dyDescent="0.25">
      <c r="A944" s="3">
        <v>44123</v>
      </c>
      <c r="B944" t="s">
        <v>0</v>
      </c>
      <c r="C944" s="1">
        <v>220.41</v>
      </c>
      <c r="D944" s="1">
        <v>222.3</v>
      </c>
      <c r="E944" s="1">
        <v>213.72</v>
      </c>
      <c r="F944" s="1">
        <v>214.22</v>
      </c>
      <c r="G944" s="2">
        <v>27625800</v>
      </c>
    </row>
    <row r="945" spans="1:7" x14ac:dyDescent="0.25">
      <c r="A945" s="3">
        <v>44120</v>
      </c>
      <c r="B945" t="s">
        <v>0</v>
      </c>
      <c r="C945" s="1">
        <v>220.15</v>
      </c>
      <c r="D945" s="1">
        <v>222.29</v>
      </c>
      <c r="E945" s="1">
        <v>219.32</v>
      </c>
      <c r="F945" s="1">
        <v>219.66</v>
      </c>
      <c r="G945" s="2">
        <v>26057800</v>
      </c>
    </row>
    <row r="946" spans="1:7" x14ac:dyDescent="0.25">
      <c r="A946" s="3">
        <v>44119</v>
      </c>
      <c r="B946" t="s">
        <v>0</v>
      </c>
      <c r="C946" s="1">
        <v>217.1</v>
      </c>
      <c r="D946" s="1">
        <v>220.36</v>
      </c>
      <c r="E946" s="1">
        <v>216.01</v>
      </c>
      <c r="F946" s="1">
        <v>219.66</v>
      </c>
      <c r="G946" s="2">
        <v>22733000</v>
      </c>
    </row>
    <row r="947" spans="1:7" x14ac:dyDescent="0.25">
      <c r="A947" s="3">
        <v>44118</v>
      </c>
      <c r="B947" t="s">
        <v>0</v>
      </c>
      <c r="C947" s="1">
        <v>223</v>
      </c>
      <c r="D947" s="1">
        <v>224.22</v>
      </c>
      <c r="E947" s="1">
        <v>219.13</v>
      </c>
      <c r="F947" s="1">
        <v>220.86</v>
      </c>
      <c r="G947" s="2">
        <v>23451700</v>
      </c>
    </row>
    <row r="948" spans="1:7" x14ac:dyDescent="0.25">
      <c r="A948" s="3">
        <v>44117</v>
      </c>
      <c r="B948" t="s">
        <v>0</v>
      </c>
      <c r="C948" s="1">
        <v>222.72</v>
      </c>
      <c r="D948" s="1">
        <v>225.21</v>
      </c>
      <c r="E948" s="1">
        <v>220.43</v>
      </c>
      <c r="F948" s="1">
        <v>222.86</v>
      </c>
      <c r="G948" s="2">
        <v>28950800</v>
      </c>
    </row>
    <row r="949" spans="1:7" x14ac:dyDescent="0.25">
      <c r="A949" s="3">
        <v>44116</v>
      </c>
      <c r="B949" t="s">
        <v>0</v>
      </c>
      <c r="C949" s="1">
        <v>218.79</v>
      </c>
      <c r="D949" s="1">
        <v>223.86</v>
      </c>
      <c r="E949" s="1">
        <v>216.81</v>
      </c>
      <c r="F949" s="1">
        <v>221.4</v>
      </c>
      <c r="G949" s="2">
        <v>40461300</v>
      </c>
    </row>
    <row r="950" spans="1:7" x14ac:dyDescent="0.25">
      <c r="A950" s="3">
        <v>44113</v>
      </c>
      <c r="B950" t="s">
        <v>0</v>
      </c>
      <c r="C950" s="1">
        <v>211.23</v>
      </c>
      <c r="D950" s="1">
        <v>215.86</v>
      </c>
      <c r="E950" s="1">
        <v>211.23</v>
      </c>
      <c r="F950" s="1">
        <v>215.81</v>
      </c>
      <c r="G950" s="2">
        <v>26458000</v>
      </c>
    </row>
    <row r="951" spans="1:7" x14ac:dyDescent="0.25">
      <c r="A951" s="3">
        <v>44112</v>
      </c>
      <c r="B951" t="s">
        <v>0</v>
      </c>
      <c r="C951" s="1">
        <v>210.51</v>
      </c>
      <c r="D951" s="1">
        <v>211.19</v>
      </c>
      <c r="E951" s="1">
        <v>208.32</v>
      </c>
      <c r="F951" s="1">
        <v>210.58</v>
      </c>
      <c r="G951" s="2">
        <v>19925800</v>
      </c>
    </row>
    <row r="952" spans="1:7" x14ac:dyDescent="0.25">
      <c r="A952" s="3">
        <v>44111</v>
      </c>
      <c r="B952" t="s">
        <v>0</v>
      </c>
      <c r="C952" s="1">
        <v>207.06</v>
      </c>
      <c r="D952" s="1">
        <v>210.11</v>
      </c>
      <c r="E952" s="1">
        <v>206.72</v>
      </c>
      <c r="F952" s="1">
        <v>209.83</v>
      </c>
      <c r="G952" s="2">
        <v>25681000</v>
      </c>
    </row>
    <row r="953" spans="1:7" x14ac:dyDescent="0.25">
      <c r="A953" s="3">
        <v>44110</v>
      </c>
      <c r="B953" t="s">
        <v>0</v>
      </c>
      <c r="C953" s="1">
        <v>208.82</v>
      </c>
      <c r="D953" s="1">
        <v>210.18</v>
      </c>
      <c r="E953" s="1">
        <v>204.82</v>
      </c>
      <c r="F953" s="1">
        <v>205.91</v>
      </c>
      <c r="G953" s="2">
        <v>28554200</v>
      </c>
    </row>
    <row r="954" spans="1:7" x14ac:dyDescent="0.25">
      <c r="A954" s="3">
        <v>44109</v>
      </c>
      <c r="B954" t="s">
        <v>0</v>
      </c>
      <c r="C954" s="1">
        <v>207.22</v>
      </c>
      <c r="D954" s="1">
        <v>210.41</v>
      </c>
      <c r="E954" s="1">
        <v>206.98</v>
      </c>
      <c r="F954" s="1">
        <v>210.38</v>
      </c>
      <c r="G954" s="2">
        <v>21331500</v>
      </c>
    </row>
    <row r="955" spans="1:7" x14ac:dyDescent="0.25">
      <c r="A955" s="3">
        <v>44106</v>
      </c>
      <c r="B955" t="s">
        <v>0</v>
      </c>
      <c r="C955" s="1">
        <v>208</v>
      </c>
      <c r="D955" s="1">
        <v>210.99</v>
      </c>
      <c r="E955" s="1">
        <v>205.54</v>
      </c>
      <c r="F955" s="1">
        <v>206.19</v>
      </c>
      <c r="G955" s="2">
        <v>33154700</v>
      </c>
    </row>
    <row r="956" spans="1:7" x14ac:dyDescent="0.25">
      <c r="A956" s="3">
        <v>44105</v>
      </c>
      <c r="B956" t="s">
        <v>0</v>
      </c>
      <c r="C956" s="1">
        <v>213.49</v>
      </c>
      <c r="D956" s="1">
        <v>213.99</v>
      </c>
      <c r="E956" s="1">
        <v>211.32</v>
      </c>
      <c r="F956" s="1">
        <v>212.46</v>
      </c>
      <c r="G956" s="2">
        <v>27158400</v>
      </c>
    </row>
    <row r="957" spans="1:7" x14ac:dyDescent="0.25">
      <c r="A957" s="3">
        <v>44104</v>
      </c>
      <c r="B957" t="s">
        <v>0</v>
      </c>
      <c r="C957" s="1">
        <v>207.73</v>
      </c>
      <c r="D957" s="1">
        <v>211.98</v>
      </c>
      <c r="E957" s="1">
        <v>206.54</v>
      </c>
      <c r="F957" s="1">
        <v>210.33</v>
      </c>
      <c r="G957" s="2">
        <v>33829000</v>
      </c>
    </row>
    <row r="958" spans="1:7" x14ac:dyDescent="0.25">
      <c r="A958" s="3">
        <v>44103</v>
      </c>
      <c r="B958" t="s">
        <v>0</v>
      </c>
      <c r="C958" s="1">
        <v>209.35</v>
      </c>
      <c r="D958" s="1">
        <v>210.07</v>
      </c>
      <c r="E958" s="1">
        <v>206.81</v>
      </c>
      <c r="F958" s="1">
        <v>207.26</v>
      </c>
      <c r="G958" s="2">
        <v>24464400</v>
      </c>
    </row>
    <row r="959" spans="1:7" x14ac:dyDescent="0.25">
      <c r="A959" s="3">
        <v>44102</v>
      </c>
      <c r="B959" t="s">
        <v>0</v>
      </c>
      <c r="C959" s="1">
        <v>210.88</v>
      </c>
      <c r="D959" s="1">
        <v>212.57</v>
      </c>
      <c r="E959" s="1">
        <v>208.06</v>
      </c>
      <c r="F959" s="1">
        <v>209.44</v>
      </c>
      <c r="G959" s="2">
        <v>32004900</v>
      </c>
    </row>
    <row r="960" spans="1:7" x14ac:dyDescent="0.25">
      <c r="A960" s="3">
        <v>44099</v>
      </c>
      <c r="B960" t="s">
        <v>0</v>
      </c>
      <c r="C960" s="1">
        <v>203.55</v>
      </c>
      <c r="D960" s="1">
        <v>209.04</v>
      </c>
      <c r="E960" s="1">
        <v>202.54</v>
      </c>
      <c r="F960" s="1">
        <v>207.82</v>
      </c>
      <c r="G960" s="2">
        <v>29437300</v>
      </c>
    </row>
    <row r="961" spans="1:7" x14ac:dyDescent="0.25">
      <c r="A961" s="3">
        <v>44098</v>
      </c>
      <c r="B961" t="s">
        <v>0</v>
      </c>
      <c r="C961" s="1">
        <v>199.85</v>
      </c>
      <c r="D961" s="1">
        <v>205.57</v>
      </c>
      <c r="E961" s="1">
        <v>199.2</v>
      </c>
      <c r="F961" s="1">
        <v>203.19</v>
      </c>
      <c r="G961" s="2">
        <v>31202400</v>
      </c>
    </row>
    <row r="962" spans="1:7" x14ac:dyDescent="0.25">
      <c r="A962" s="3">
        <v>44097</v>
      </c>
      <c r="B962" t="s">
        <v>0</v>
      </c>
      <c r="C962" s="1">
        <v>207.9</v>
      </c>
      <c r="D962" s="1">
        <v>208.1</v>
      </c>
      <c r="E962" s="1">
        <v>200.03</v>
      </c>
      <c r="F962" s="1">
        <v>200.59</v>
      </c>
      <c r="G962" s="2">
        <v>30803700</v>
      </c>
    </row>
    <row r="963" spans="1:7" x14ac:dyDescent="0.25">
      <c r="A963" s="3">
        <v>44096</v>
      </c>
      <c r="B963" t="s">
        <v>0</v>
      </c>
      <c r="C963" s="1">
        <v>205.06</v>
      </c>
      <c r="D963" s="1">
        <v>208.1</v>
      </c>
      <c r="E963" s="1">
        <v>202.07499999999999</v>
      </c>
      <c r="F963" s="1">
        <v>207.42</v>
      </c>
      <c r="G963" s="2">
        <v>33517000</v>
      </c>
    </row>
    <row r="964" spans="1:7" x14ac:dyDescent="0.25">
      <c r="A964" s="3">
        <v>44095</v>
      </c>
      <c r="B964" t="s">
        <v>0</v>
      </c>
      <c r="C964" s="1">
        <v>197.19</v>
      </c>
      <c r="D964" s="1">
        <v>202.71</v>
      </c>
      <c r="E964" s="1">
        <v>196.38</v>
      </c>
      <c r="F964" s="1">
        <v>202.54</v>
      </c>
      <c r="G964" s="2">
        <v>39839600</v>
      </c>
    </row>
    <row r="965" spans="1:7" x14ac:dyDescent="0.25">
      <c r="A965" s="3">
        <v>44092</v>
      </c>
      <c r="B965" t="s">
        <v>0</v>
      </c>
      <c r="C965" s="1">
        <v>202.8</v>
      </c>
      <c r="D965" s="1">
        <v>203.65</v>
      </c>
      <c r="E965" s="1">
        <v>196.25</v>
      </c>
      <c r="F965" s="1">
        <v>200.39</v>
      </c>
      <c r="G965" s="2">
        <v>55225300</v>
      </c>
    </row>
    <row r="966" spans="1:7" x14ac:dyDescent="0.25">
      <c r="A966" s="3">
        <v>44091</v>
      </c>
      <c r="B966" t="s">
        <v>0</v>
      </c>
      <c r="C966" s="1">
        <v>200.05</v>
      </c>
      <c r="D966" s="1">
        <v>204.33</v>
      </c>
      <c r="E966" s="1">
        <v>199.96</v>
      </c>
      <c r="F966" s="1">
        <v>202.91</v>
      </c>
      <c r="G966" s="2">
        <v>34011200</v>
      </c>
    </row>
    <row r="967" spans="1:7" x14ac:dyDescent="0.25">
      <c r="A967" s="3">
        <v>44090</v>
      </c>
      <c r="B967" t="s">
        <v>0</v>
      </c>
      <c r="C967" s="1">
        <v>210.62</v>
      </c>
      <c r="D967" s="1">
        <v>210.65</v>
      </c>
      <c r="E967" s="1">
        <v>204.64</v>
      </c>
      <c r="F967" s="1">
        <v>205.05</v>
      </c>
      <c r="G967" s="2">
        <v>26372400</v>
      </c>
    </row>
    <row r="968" spans="1:7" x14ac:dyDescent="0.25">
      <c r="A968" s="3">
        <v>44089</v>
      </c>
      <c r="B968" t="s">
        <v>0</v>
      </c>
      <c r="C968" s="1">
        <v>208.42</v>
      </c>
      <c r="D968" s="1">
        <v>209.78</v>
      </c>
      <c r="E968" s="1">
        <v>206.93</v>
      </c>
      <c r="F968" s="1">
        <v>208.78</v>
      </c>
      <c r="G968" s="2">
        <v>21823900</v>
      </c>
    </row>
    <row r="969" spans="1:7" x14ac:dyDescent="0.25">
      <c r="A969" s="3">
        <v>44088</v>
      </c>
      <c r="B969" t="s">
        <v>0</v>
      </c>
      <c r="C969" s="1">
        <v>204.24</v>
      </c>
      <c r="D969" s="1">
        <v>209.2</v>
      </c>
      <c r="E969" s="1">
        <v>204.03</v>
      </c>
      <c r="F969" s="1">
        <v>205.41</v>
      </c>
      <c r="G969" s="2">
        <v>30375700</v>
      </c>
    </row>
    <row r="970" spans="1:7" x14ac:dyDescent="0.25">
      <c r="A970" s="3">
        <v>44085</v>
      </c>
      <c r="B970" t="s">
        <v>0</v>
      </c>
      <c r="C970" s="1">
        <v>207.2</v>
      </c>
      <c r="D970" s="1">
        <v>208.63</v>
      </c>
      <c r="E970" s="1">
        <v>201.24</v>
      </c>
      <c r="F970" s="1">
        <v>204.03</v>
      </c>
      <c r="G970" s="2">
        <v>33620000</v>
      </c>
    </row>
    <row r="971" spans="1:7" x14ac:dyDescent="0.25">
      <c r="A971" s="3">
        <v>44084</v>
      </c>
      <c r="B971" t="s">
        <v>0</v>
      </c>
      <c r="C971" s="1">
        <v>213.4</v>
      </c>
      <c r="D971" s="1">
        <v>214.74</v>
      </c>
      <c r="E971" s="1">
        <v>204.11</v>
      </c>
      <c r="F971" s="1">
        <v>205.37</v>
      </c>
      <c r="G971" s="2">
        <v>35461500</v>
      </c>
    </row>
    <row r="972" spans="1:7" x14ac:dyDescent="0.25">
      <c r="A972" s="3">
        <v>44083</v>
      </c>
      <c r="B972" t="s">
        <v>0</v>
      </c>
      <c r="C972" s="1">
        <v>207.6</v>
      </c>
      <c r="D972" s="1">
        <v>214.8399</v>
      </c>
      <c r="E972" s="1">
        <v>206.7</v>
      </c>
      <c r="F972" s="1">
        <v>211.29</v>
      </c>
      <c r="G972" s="2">
        <v>45678900</v>
      </c>
    </row>
    <row r="973" spans="1:7" x14ac:dyDescent="0.25">
      <c r="A973" s="3">
        <v>44082</v>
      </c>
      <c r="B973" t="s">
        <v>0</v>
      </c>
      <c r="C973" s="1">
        <v>206.5</v>
      </c>
      <c r="D973" s="1">
        <v>210.03</v>
      </c>
      <c r="E973" s="1">
        <v>202.2</v>
      </c>
      <c r="F973" s="1">
        <v>202.66</v>
      </c>
      <c r="G973" s="2">
        <v>52924300</v>
      </c>
    </row>
    <row r="974" spans="1:7" x14ac:dyDescent="0.25">
      <c r="A974" s="3">
        <v>44078</v>
      </c>
      <c r="B974" t="s">
        <v>0</v>
      </c>
      <c r="C974" s="1">
        <v>215.1</v>
      </c>
      <c r="D974" s="1">
        <v>218.35990000000001</v>
      </c>
      <c r="E974" s="1">
        <v>205.19</v>
      </c>
      <c r="F974" s="1">
        <v>214.25</v>
      </c>
      <c r="G974" s="2">
        <v>59664000</v>
      </c>
    </row>
    <row r="975" spans="1:7" x14ac:dyDescent="0.25">
      <c r="A975" s="3">
        <v>44077</v>
      </c>
      <c r="B975" t="s">
        <v>0</v>
      </c>
      <c r="C975" s="1">
        <v>229.27</v>
      </c>
      <c r="D975" s="1">
        <v>229.31</v>
      </c>
      <c r="E975" s="1">
        <v>214.96019999999999</v>
      </c>
      <c r="F975" s="1">
        <v>217.3</v>
      </c>
      <c r="G975" s="2">
        <v>58400200</v>
      </c>
    </row>
    <row r="976" spans="1:7" x14ac:dyDescent="0.25">
      <c r="A976" s="3">
        <v>44076</v>
      </c>
      <c r="B976" t="s">
        <v>0</v>
      </c>
      <c r="C976" s="1">
        <v>227.97</v>
      </c>
      <c r="D976" s="1">
        <v>232.86</v>
      </c>
      <c r="E976" s="1">
        <v>227.35</v>
      </c>
      <c r="F976" s="1">
        <v>231.65</v>
      </c>
      <c r="G976" s="2">
        <v>34080800</v>
      </c>
    </row>
    <row r="977" spans="1:7" x14ac:dyDescent="0.25">
      <c r="A977" s="3">
        <v>44075</v>
      </c>
      <c r="B977" t="s">
        <v>0</v>
      </c>
      <c r="C977" s="1">
        <v>225.51</v>
      </c>
      <c r="D977" s="1">
        <v>227.45</v>
      </c>
      <c r="E977" s="1">
        <v>224.43</v>
      </c>
      <c r="F977" s="1">
        <v>227.27</v>
      </c>
      <c r="G977" s="2">
        <v>25791200</v>
      </c>
    </row>
    <row r="978" spans="1:7" x14ac:dyDescent="0.25">
      <c r="A978" s="3">
        <v>44074</v>
      </c>
      <c r="B978" t="s">
        <v>0</v>
      </c>
      <c r="C978" s="1">
        <v>227</v>
      </c>
      <c r="D978" s="1">
        <v>228.7</v>
      </c>
      <c r="E978" s="1">
        <v>224.31</v>
      </c>
      <c r="F978" s="1">
        <v>225.53</v>
      </c>
      <c r="G978" s="2">
        <v>28774100</v>
      </c>
    </row>
    <row r="979" spans="1:7" x14ac:dyDescent="0.25">
      <c r="A979" s="3">
        <v>44071</v>
      </c>
      <c r="B979" t="s">
        <v>0</v>
      </c>
      <c r="C979" s="1">
        <v>228.18</v>
      </c>
      <c r="D979" s="1">
        <v>230.64400000000001</v>
      </c>
      <c r="E979" s="1">
        <v>226.58</v>
      </c>
      <c r="F979" s="1">
        <v>228.91</v>
      </c>
      <c r="G979" s="2">
        <v>26292800</v>
      </c>
    </row>
    <row r="980" spans="1:7" x14ac:dyDescent="0.25">
      <c r="A980" s="3">
        <v>44070</v>
      </c>
      <c r="B980" t="s">
        <v>0</v>
      </c>
      <c r="C980" s="1">
        <v>222.89</v>
      </c>
      <c r="D980" s="1">
        <v>231.15</v>
      </c>
      <c r="E980" s="1">
        <v>219.4</v>
      </c>
      <c r="F980" s="1">
        <v>226.58</v>
      </c>
      <c r="G980" s="2">
        <v>57602200</v>
      </c>
    </row>
    <row r="981" spans="1:7" x14ac:dyDescent="0.25">
      <c r="A981" s="3">
        <v>44069</v>
      </c>
      <c r="B981" t="s">
        <v>0</v>
      </c>
      <c r="C981" s="1">
        <v>217.88</v>
      </c>
      <c r="D981" s="1">
        <v>222.09</v>
      </c>
      <c r="E981" s="1">
        <v>217.36</v>
      </c>
      <c r="F981" s="1">
        <v>221.15</v>
      </c>
      <c r="G981" s="2">
        <v>39600800</v>
      </c>
    </row>
    <row r="982" spans="1:7" x14ac:dyDescent="0.25">
      <c r="A982" s="3">
        <v>44068</v>
      </c>
      <c r="B982" t="s">
        <v>0</v>
      </c>
      <c r="C982" s="1">
        <v>213.1</v>
      </c>
      <c r="D982" s="1">
        <v>216.61</v>
      </c>
      <c r="E982" s="1">
        <v>213.1</v>
      </c>
      <c r="F982" s="1">
        <v>216.47</v>
      </c>
      <c r="G982" s="2">
        <v>23043600</v>
      </c>
    </row>
    <row r="983" spans="1:7" x14ac:dyDescent="0.25">
      <c r="A983" s="3">
        <v>44067</v>
      </c>
      <c r="B983" t="s">
        <v>0</v>
      </c>
      <c r="C983" s="1">
        <v>214.79</v>
      </c>
      <c r="D983" s="1">
        <v>215.52</v>
      </c>
      <c r="E983" s="1">
        <v>212.43</v>
      </c>
      <c r="F983" s="1">
        <v>213.69</v>
      </c>
      <c r="G983" s="2">
        <v>25460100</v>
      </c>
    </row>
    <row r="984" spans="1:7" x14ac:dyDescent="0.25">
      <c r="A984" s="3">
        <v>44064</v>
      </c>
      <c r="B984" t="s">
        <v>0</v>
      </c>
      <c r="C984" s="1">
        <v>213.86</v>
      </c>
      <c r="D984" s="1">
        <v>216.25</v>
      </c>
      <c r="E984" s="1">
        <v>212.85</v>
      </c>
      <c r="F984" s="1">
        <v>213.02</v>
      </c>
      <c r="G984" s="2">
        <v>36249300</v>
      </c>
    </row>
    <row r="985" spans="1:7" x14ac:dyDescent="0.25">
      <c r="A985" s="3">
        <v>44063</v>
      </c>
      <c r="B985" t="s">
        <v>0</v>
      </c>
      <c r="C985" s="1">
        <v>209.54</v>
      </c>
      <c r="D985" s="1">
        <v>215</v>
      </c>
      <c r="E985" s="1">
        <v>208.91</v>
      </c>
      <c r="F985" s="1">
        <v>214.58</v>
      </c>
      <c r="G985" s="2">
        <v>26981400</v>
      </c>
    </row>
    <row r="986" spans="1:7" x14ac:dyDescent="0.25">
      <c r="A986" s="3">
        <v>44062</v>
      </c>
      <c r="B986" t="s">
        <v>0</v>
      </c>
      <c r="C986" s="1">
        <v>211.49</v>
      </c>
      <c r="D986" s="1">
        <v>212.1</v>
      </c>
      <c r="E986" s="1">
        <v>209.25</v>
      </c>
      <c r="F986" s="1">
        <v>209.7</v>
      </c>
      <c r="G986" s="2">
        <v>27627500</v>
      </c>
    </row>
    <row r="987" spans="1:7" x14ac:dyDescent="0.25">
      <c r="A987" s="3">
        <v>44061</v>
      </c>
      <c r="B987" t="s">
        <v>0</v>
      </c>
      <c r="C987" s="1">
        <v>210.53</v>
      </c>
      <c r="D987" s="1">
        <v>212.36</v>
      </c>
      <c r="E987" s="1">
        <v>209.21</v>
      </c>
      <c r="F987" s="1">
        <v>211.49</v>
      </c>
      <c r="G987" s="2">
        <v>21336100</v>
      </c>
    </row>
    <row r="988" spans="1:7" x14ac:dyDescent="0.25">
      <c r="A988" s="3">
        <v>44060</v>
      </c>
      <c r="B988" t="s">
        <v>0</v>
      </c>
      <c r="C988" s="1">
        <v>209.6</v>
      </c>
      <c r="D988" s="1">
        <v>211.1874</v>
      </c>
      <c r="E988" s="1">
        <v>208.91499999999999</v>
      </c>
      <c r="F988" s="1">
        <v>210.28</v>
      </c>
      <c r="G988" s="2">
        <v>20184700</v>
      </c>
    </row>
    <row r="989" spans="1:7" x14ac:dyDescent="0.25">
      <c r="A989" s="3">
        <v>44057</v>
      </c>
      <c r="B989" t="s">
        <v>0</v>
      </c>
      <c r="C989" s="1">
        <v>208.76</v>
      </c>
      <c r="D989" s="1">
        <v>209.59</v>
      </c>
      <c r="E989" s="1">
        <v>207.51</v>
      </c>
      <c r="F989" s="1">
        <v>208.9</v>
      </c>
      <c r="G989" s="2">
        <v>17958900</v>
      </c>
    </row>
    <row r="990" spans="1:7" x14ac:dyDescent="0.25">
      <c r="A990" s="3">
        <v>44056</v>
      </c>
      <c r="B990" t="s">
        <v>0</v>
      </c>
      <c r="C990" s="1">
        <v>209.44</v>
      </c>
      <c r="D990" s="1">
        <v>211.35</v>
      </c>
      <c r="E990" s="1">
        <v>208.15</v>
      </c>
      <c r="F990" s="1">
        <v>208.7</v>
      </c>
      <c r="G990" s="2">
        <v>22588800</v>
      </c>
    </row>
    <row r="991" spans="1:7" x14ac:dyDescent="0.25">
      <c r="A991" s="3">
        <v>44055</v>
      </c>
      <c r="B991" t="s">
        <v>0</v>
      </c>
      <c r="C991" s="1">
        <v>205.29</v>
      </c>
      <c r="D991" s="1">
        <v>210.28</v>
      </c>
      <c r="E991" s="1">
        <v>204.75</v>
      </c>
      <c r="F991" s="1">
        <v>209.19</v>
      </c>
      <c r="G991" s="2">
        <v>28041300</v>
      </c>
    </row>
    <row r="992" spans="1:7" x14ac:dyDescent="0.25">
      <c r="A992" s="3">
        <v>44054</v>
      </c>
      <c r="B992" t="s">
        <v>0</v>
      </c>
      <c r="C992" s="1">
        <v>207.15</v>
      </c>
      <c r="D992" s="1">
        <v>207.65</v>
      </c>
      <c r="E992" s="1">
        <v>203.14</v>
      </c>
      <c r="F992" s="1">
        <v>203.38</v>
      </c>
      <c r="G992" s="2">
        <v>36446400</v>
      </c>
    </row>
    <row r="993" spans="1:7" x14ac:dyDescent="0.25">
      <c r="A993" s="3">
        <v>44053</v>
      </c>
      <c r="B993" t="s">
        <v>0</v>
      </c>
      <c r="C993" s="1">
        <v>211.67</v>
      </c>
      <c r="D993" s="1">
        <v>211.88</v>
      </c>
      <c r="E993" s="1">
        <v>206.35</v>
      </c>
      <c r="F993" s="1">
        <v>208.25</v>
      </c>
      <c r="G993" s="2">
        <v>36716400</v>
      </c>
    </row>
    <row r="994" spans="1:7" x14ac:dyDescent="0.25">
      <c r="A994" s="3">
        <v>44050</v>
      </c>
      <c r="B994" t="s">
        <v>0</v>
      </c>
      <c r="C994" s="1">
        <v>214.85</v>
      </c>
      <c r="D994" s="1">
        <v>215.7</v>
      </c>
      <c r="E994" s="1">
        <v>210.93</v>
      </c>
      <c r="F994" s="1">
        <v>212.48</v>
      </c>
      <c r="G994" s="2">
        <v>27820400</v>
      </c>
    </row>
    <row r="995" spans="1:7" x14ac:dyDescent="0.25">
      <c r="A995" s="3">
        <v>44049</v>
      </c>
      <c r="B995" t="s">
        <v>0</v>
      </c>
      <c r="C995" s="1">
        <v>212.34</v>
      </c>
      <c r="D995" s="1">
        <v>216.37049999999999</v>
      </c>
      <c r="E995" s="1">
        <v>211.55</v>
      </c>
      <c r="F995" s="1">
        <v>216.35</v>
      </c>
      <c r="G995" s="2">
        <v>32656800</v>
      </c>
    </row>
    <row r="996" spans="1:7" x14ac:dyDescent="0.25">
      <c r="A996" s="3">
        <v>44048</v>
      </c>
      <c r="B996" t="s">
        <v>0</v>
      </c>
      <c r="C996" s="1">
        <v>214.9</v>
      </c>
      <c r="D996" s="1">
        <v>215</v>
      </c>
      <c r="E996" s="1">
        <v>211.57</v>
      </c>
      <c r="F996" s="1">
        <v>212.94</v>
      </c>
      <c r="G996" s="2">
        <v>28858600</v>
      </c>
    </row>
    <row r="997" spans="1:7" x14ac:dyDescent="0.25">
      <c r="A997" s="3">
        <v>44047</v>
      </c>
      <c r="B997" t="s">
        <v>0</v>
      </c>
      <c r="C997" s="1">
        <v>214.17</v>
      </c>
      <c r="D997" s="1">
        <v>214.77</v>
      </c>
      <c r="E997" s="1">
        <v>210.31</v>
      </c>
      <c r="F997" s="1">
        <v>213.29</v>
      </c>
      <c r="G997" s="2">
        <v>49280000</v>
      </c>
    </row>
    <row r="998" spans="1:7" x14ac:dyDescent="0.25">
      <c r="A998" s="3">
        <v>44046</v>
      </c>
      <c r="B998" t="s">
        <v>0</v>
      </c>
      <c r="C998" s="1">
        <v>211.52</v>
      </c>
      <c r="D998" s="1">
        <v>217.64</v>
      </c>
      <c r="E998" s="1">
        <v>210.44</v>
      </c>
      <c r="F998" s="1">
        <v>216.54</v>
      </c>
      <c r="G998" s="2">
        <v>78983000</v>
      </c>
    </row>
    <row r="999" spans="1:7" x14ac:dyDescent="0.25">
      <c r="A999" s="3">
        <v>44043</v>
      </c>
      <c r="B999" t="s">
        <v>0</v>
      </c>
      <c r="C999" s="1">
        <v>204.4</v>
      </c>
      <c r="D999" s="1">
        <v>205.1</v>
      </c>
      <c r="E999" s="1">
        <v>199.01</v>
      </c>
      <c r="F999" s="1">
        <v>205.01</v>
      </c>
      <c r="G999" s="2">
        <v>51247900</v>
      </c>
    </row>
    <row r="1000" spans="1:7" x14ac:dyDescent="0.25">
      <c r="A1000" s="3">
        <v>44042</v>
      </c>
      <c r="B1000" t="s">
        <v>0</v>
      </c>
      <c r="C1000" s="1">
        <v>201</v>
      </c>
      <c r="D1000" s="1">
        <v>204.46</v>
      </c>
      <c r="E1000" s="1">
        <v>199.57</v>
      </c>
      <c r="F1000" s="1">
        <v>203.9</v>
      </c>
      <c r="G1000" s="2">
        <v>25079500</v>
      </c>
    </row>
    <row r="1001" spans="1:7" x14ac:dyDescent="0.25">
      <c r="A1001" s="3">
        <v>44041</v>
      </c>
      <c r="B1001" t="s">
        <v>0</v>
      </c>
      <c r="C1001" s="1">
        <v>202.5</v>
      </c>
      <c r="D1001" s="1">
        <v>204.65</v>
      </c>
      <c r="E1001" s="1">
        <v>202.01</v>
      </c>
      <c r="F1001" s="1">
        <v>204.06</v>
      </c>
      <c r="G1001" s="2">
        <v>19632600</v>
      </c>
    </row>
    <row r="1002" spans="1:7" x14ac:dyDescent="0.25">
      <c r="A1002" s="3">
        <v>44040</v>
      </c>
      <c r="B1002" t="s">
        <v>0</v>
      </c>
      <c r="C1002" s="1">
        <v>203.61</v>
      </c>
      <c r="D1002" s="1">
        <v>204.7</v>
      </c>
      <c r="E1002" s="1">
        <v>201.74</v>
      </c>
      <c r="F1002" s="1">
        <v>202.02</v>
      </c>
      <c r="G1002" s="2">
        <v>23251300</v>
      </c>
    </row>
    <row r="1003" spans="1:7" x14ac:dyDescent="0.25">
      <c r="A1003" s="3">
        <v>44039</v>
      </c>
      <c r="B1003" t="s">
        <v>0</v>
      </c>
      <c r="C1003" s="1">
        <v>201.47</v>
      </c>
      <c r="D1003" s="1">
        <v>203.97</v>
      </c>
      <c r="E1003" s="1">
        <v>200.86</v>
      </c>
      <c r="F1003" s="1">
        <v>203.85</v>
      </c>
      <c r="G1003" s="2">
        <v>30160800</v>
      </c>
    </row>
    <row r="1004" spans="1:7" x14ac:dyDescent="0.25">
      <c r="A1004" s="3">
        <v>44036</v>
      </c>
      <c r="B1004" t="s">
        <v>0</v>
      </c>
      <c r="C1004" s="1">
        <v>200.42</v>
      </c>
      <c r="D1004" s="1">
        <v>202.86</v>
      </c>
      <c r="E1004" s="1">
        <v>197.51</v>
      </c>
      <c r="F1004" s="1">
        <v>201.3</v>
      </c>
      <c r="G1004" s="2">
        <v>39826900</v>
      </c>
    </row>
    <row r="1005" spans="1:7" x14ac:dyDescent="0.25">
      <c r="A1005" s="3">
        <v>44035</v>
      </c>
      <c r="B1005" t="s">
        <v>0</v>
      </c>
      <c r="C1005" s="1">
        <v>207.19</v>
      </c>
      <c r="D1005" s="1">
        <v>210.92</v>
      </c>
      <c r="E1005" s="1">
        <v>202.15</v>
      </c>
      <c r="F1005" s="1">
        <v>202.54</v>
      </c>
      <c r="G1005" s="2">
        <v>67457000</v>
      </c>
    </row>
    <row r="1006" spans="1:7" x14ac:dyDescent="0.25">
      <c r="A1006" s="3">
        <v>44034</v>
      </c>
      <c r="B1006" t="s">
        <v>0</v>
      </c>
      <c r="C1006" s="1">
        <v>209.2</v>
      </c>
      <c r="D1006" s="1">
        <v>212.3</v>
      </c>
      <c r="E1006" s="1">
        <v>208.39</v>
      </c>
      <c r="F1006" s="1">
        <v>211.75</v>
      </c>
      <c r="G1006" s="2">
        <v>49605600</v>
      </c>
    </row>
    <row r="1007" spans="1:7" x14ac:dyDescent="0.25">
      <c r="A1007" s="3">
        <v>44033</v>
      </c>
      <c r="B1007" t="s">
        <v>0</v>
      </c>
      <c r="C1007" s="1">
        <v>213.66</v>
      </c>
      <c r="D1007" s="1">
        <v>213.94</v>
      </c>
      <c r="E1007" s="1">
        <v>208.03</v>
      </c>
      <c r="F1007" s="1">
        <v>208.75</v>
      </c>
      <c r="G1007" s="2">
        <v>38105700</v>
      </c>
    </row>
    <row r="1008" spans="1:7" x14ac:dyDescent="0.25">
      <c r="A1008" s="3">
        <v>44032</v>
      </c>
      <c r="B1008" t="s">
        <v>0</v>
      </c>
      <c r="C1008" s="1">
        <v>205</v>
      </c>
      <c r="D1008" s="1">
        <v>212.3</v>
      </c>
      <c r="E1008" s="1">
        <v>203.01</v>
      </c>
      <c r="F1008" s="1">
        <v>211.6</v>
      </c>
      <c r="G1008" s="2">
        <v>36884800</v>
      </c>
    </row>
    <row r="1009" spans="1:7" x14ac:dyDescent="0.25">
      <c r="A1009" s="3">
        <v>44029</v>
      </c>
      <c r="B1009" t="s">
        <v>0</v>
      </c>
      <c r="C1009" s="1">
        <v>204.47</v>
      </c>
      <c r="D1009" s="1">
        <v>205.04</v>
      </c>
      <c r="E1009" s="1">
        <v>201.39</v>
      </c>
      <c r="F1009" s="1">
        <v>202.88</v>
      </c>
      <c r="G1009" s="2">
        <v>31635200</v>
      </c>
    </row>
    <row r="1010" spans="1:7" x14ac:dyDescent="0.25">
      <c r="A1010" s="3">
        <v>44028</v>
      </c>
      <c r="B1010" t="s">
        <v>0</v>
      </c>
      <c r="C1010" s="1">
        <v>205.4</v>
      </c>
      <c r="D1010" s="1">
        <v>205.7</v>
      </c>
      <c r="E1010" s="1">
        <v>202.31</v>
      </c>
      <c r="F1010" s="1">
        <v>203.92</v>
      </c>
      <c r="G1010" s="2">
        <v>29940600</v>
      </c>
    </row>
    <row r="1011" spans="1:7" x14ac:dyDescent="0.25">
      <c r="A1011" s="3">
        <v>44027</v>
      </c>
      <c r="B1011" t="s">
        <v>0</v>
      </c>
      <c r="C1011" s="1">
        <v>209.56</v>
      </c>
      <c r="D1011" s="1">
        <v>211.33</v>
      </c>
      <c r="E1011" s="1">
        <v>205.03</v>
      </c>
      <c r="F1011" s="1">
        <v>208.04</v>
      </c>
      <c r="G1011" s="2">
        <v>32179400</v>
      </c>
    </row>
    <row r="1012" spans="1:7" x14ac:dyDescent="0.25">
      <c r="A1012" s="3">
        <v>44026</v>
      </c>
      <c r="B1012" t="s">
        <v>0</v>
      </c>
      <c r="C1012" s="1">
        <v>206.13</v>
      </c>
      <c r="D1012" s="1">
        <v>208.85</v>
      </c>
      <c r="E1012" s="1">
        <v>202.03</v>
      </c>
      <c r="F1012" s="1">
        <v>208.35</v>
      </c>
      <c r="G1012" s="2">
        <v>37591800</v>
      </c>
    </row>
    <row r="1013" spans="1:7" x14ac:dyDescent="0.25">
      <c r="A1013" s="3">
        <v>44025</v>
      </c>
      <c r="B1013" t="s">
        <v>0</v>
      </c>
      <c r="C1013" s="1">
        <v>214.48</v>
      </c>
      <c r="D1013" s="1">
        <v>215.8</v>
      </c>
      <c r="E1013" s="1">
        <v>206.5</v>
      </c>
      <c r="F1013" s="1">
        <v>207.07</v>
      </c>
      <c r="G1013" s="2">
        <v>38135600</v>
      </c>
    </row>
    <row r="1014" spans="1:7" x14ac:dyDescent="0.25">
      <c r="A1014" s="3">
        <v>44022</v>
      </c>
      <c r="B1014" t="s">
        <v>0</v>
      </c>
      <c r="C1014" s="1">
        <v>213.62</v>
      </c>
      <c r="D1014" s="1">
        <v>214.08</v>
      </c>
      <c r="E1014" s="1">
        <v>211.08</v>
      </c>
      <c r="F1014" s="1">
        <v>213.67</v>
      </c>
      <c r="G1014" s="2">
        <v>26177600</v>
      </c>
    </row>
    <row r="1015" spans="1:7" x14ac:dyDescent="0.25">
      <c r="A1015" s="3">
        <v>44021</v>
      </c>
      <c r="B1015" t="s">
        <v>0</v>
      </c>
      <c r="C1015" s="1">
        <v>216.33</v>
      </c>
      <c r="D1015" s="1">
        <v>216.38</v>
      </c>
      <c r="E1015" s="1">
        <v>211.47</v>
      </c>
      <c r="F1015" s="1">
        <v>214.32</v>
      </c>
      <c r="G1015" s="2">
        <v>33121600</v>
      </c>
    </row>
    <row r="1016" spans="1:7" x14ac:dyDescent="0.25">
      <c r="A1016" s="3">
        <v>44020</v>
      </c>
      <c r="B1016" t="s">
        <v>0</v>
      </c>
      <c r="C1016" s="1">
        <v>210.07</v>
      </c>
      <c r="D1016" s="1">
        <v>213.26</v>
      </c>
      <c r="E1016" s="1">
        <v>208.69</v>
      </c>
      <c r="F1016" s="1">
        <v>212.83</v>
      </c>
      <c r="G1016" s="2">
        <v>33600000</v>
      </c>
    </row>
    <row r="1017" spans="1:7" x14ac:dyDescent="0.25">
      <c r="A1017" s="3">
        <v>44019</v>
      </c>
      <c r="B1017" t="s">
        <v>0</v>
      </c>
      <c r="C1017" s="1">
        <v>210.45</v>
      </c>
      <c r="D1017" s="1">
        <v>214.67</v>
      </c>
      <c r="E1017" s="1">
        <v>207.99</v>
      </c>
      <c r="F1017" s="1">
        <v>208.25</v>
      </c>
      <c r="G1017" s="2">
        <v>33600700</v>
      </c>
    </row>
    <row r="1018" spans="1:7" x14ac:dyDescent="0.25">
      <c r="A1018" s="3">
        <v>44018</v>
      </c>
      <c r="B1018" t="s">
        <v>0</v>
      </c>
      <c r="C1018" s="1">
        <v>208.83</v>
      </c>
      <c r="D1018" s="1">
        <v>211.13</v>
      </c>
      <c r="E1018" s="1">
        <v>208.09</v>
      </c>
      <c r="F1018" s="1">
        <v>210.7</v>
      </c>
      <c r="G1018" s="2">
        <v>31897600</v>
      </c>
    </row>
    <row r="1019" spans="1:7" x14ac:dyDescent="0.25">
      <c r="A1019" s="3">
        <v>44014</v>
      </c>
      <c r="B1019" t="s">
        <v>0</v>
      </c>
      <c r="C1019" s="1">
        <v>205.68</v>
      </c>
      <c r="D1019" s="1">
        <v>208.02</v>
      </c>
      <c r="E1019" s="1">
        <v>205</v>
      </c>
      <c r="F1019" s="1">
        <v>206.26</v>
      </c>
      <c r="G1019" s="2">
        <v>29315700</v>
      </c>
    </row>
    <row r="1020" spans="1:7" x14ac:dyDescent="0.25">
      <c r="A1020" s="3">
        <v>44013</v>
      </c>
      <c r="B1020" t="s">
        <v>0</v>
      </c>
      <c r="C1020" s="1">
        <v>203.14</v>
      </c>
      <c r="D1020" s="1">
        <v>206.35</v>
      </c>
      <c r="E1020" s="1">
        <v>201.77</v>
      </c>
      <c r="F1020" s="1">
        <v>204.7</v>
      </c>
      <c r="G1020" s="2">
        <v>32061200</v>
      </c>
    </row>
    <row r="1021" spans="1:7" x14ac:dyDescent="0.25">
      <c r="A1021" s="3">
        <v>44012</v>
      </c>
      <c r="B1021" t="s">
        <v>0</v>
      </c>
      <c r="C1021" s="1">
        <v>197.88</v>
      </c>
      <c r="D1021" s="1">
        <v>204.4</v>
      </c>
      <c r="E1021" s="1">
        <v>197.74</v>
      </c>
      <c r="F1021" s="1">
        <v>203.51</v>
      </c>
      <c r="G1021" s="2">
        <v>34310200</v>
      </c>
    </row>
    <row r="1022" spans="1:7" x14ac:dyDescent="0.25">
      <c r="A1022" s="3">
        <v>44011</v>
      </c>
      <c r="B1022" t="s">
        <v>0</v>
      </c>
      <c r="C1022" s="1">
        <v>195.78</v>
      </c>
      <c r="D1022" s="1">
        <v>198.53</v>
      </c>
      <c r="E1022" s="1">
        <v>193.55</v>
      </c>
      <c r="F1022" s="1">
        <v>198.44</v>
      </c>
      <c r="G1022" s="2">
        <v>26701500</v>
      </c>
    </row>
    <row r="1023" spans="1:7" x14ac:dyDescent="0.25">
      <c r="A1023" s="3">
        <v>44008</v>
      </c>
      <c r="B1023" t="s">
        <v>0</v>
      </c>
      <c r="C1023" s="1">
        <v>199.73</v>
      </c>
      <c r="D1023" s="1">
        <v>199.89</v>
      </c>
      <c r="E1023" s="1">
        <v>194.88</v>
      </c>
      <c r="F1023" s="1">
        <v>196.33</v>
      </c>
      <c r="G1023" s="2">
        <v>54675700</v>
      </c>
    </row>
    <row r="1024" spans="1:7" x14ac:dyDescent="0.25">
      <c r="A1024" s="3">
        <v>44007</v>
      </c>
      <c r="B1024" t="s">
        <v>0</v>
      </c>
      <c r="C1024" s="1">
        <v>197.8</v>
      </c>
      <c r="D1024" s="1">
        <v>200.61</v>
      </c>
      <c r="E1024" s="1">
        <v>195.4675</v>
      </c>
      <c r="F1024" s="1">
        <v>200.34</v>
      </c>
      <c r="G1024" s="2">
        <v>27803900</v>
      </c>
    </row>
    <row r="1025" spans="1:7" x14ac:dyDescent="0.25">
      <c r="A1025" s="3">
        <v>44006</v>
      </c>
      <c r="B1025" t="s">
        <v>0</v>
      </c>
      <c r="C1025" s="1">
        <v>201.6</v>
      </c>
      <c r="D1025" s="1">
        <v>203.25</v>
      </c>
      <c r="E1025" s="1">
        <v>196.56</v>
      </c>
      <c r="F1025" s="1">
        <v>197.84</v>
      </c>
      <c r="G1025" s="2">
        <v>36740600</v>
      </c>
    </row>
    <row r="1026" spans="1:7" x14ac:dyDescent="0.25">
      <c r="A1026" s="3">
        <v>44005</v>
      </c>
      <c r="B1026" t="s">
        <v>0</v>
      </c>
      <c r="C1026" s="1">
        <v>202.09</v>
      </c>
      <c r="D1026" s="1">
        <v>203.95</v>
      </c>
      <c r="E1026" s="1">
        <v>201.42500000000001</v>
      </c>
      <c r="F1026" s="1">
        <v>201.91</v>
      </c>
      <c r="G1026" s="2">
        <v>30917400</v>
      </c>
    </row>
    <row r="1027" spans="1:7" x14ac:dyDescent="0.25">
      <c r="A1027" s="3">
        <v>44004</v>
      </c>
      <c r="B1027" t="s">
        <v>0</v>
      </c>
      <c r="C1027" s="1">
        <v>195.79</v>
      </c>
      <c r="D1027" s="1">
        <v>200.76</v>
      </c>
      <c r="E1027" s="1">
        <v>195.23009999999999</v>
      </c>
      <c r="F1027" s="1">
        <v>200.57</v>
      </c>
      <c r="G1027" s="2">
        <v>32818900</v>
      </c>
    </row>
    <row r="1028" spans="1:7" x14ac:dyDescent="0.25">
      <c r="A1028" s="3">
        <v>44001</v>
      </c>
      <c r="B1028" t="s">
        <v>0</v>
      </c>
      <c r="C1028" s="1">
        <v>198.59</v>
      </c>
      <c r="D1028" s="1">
        <v>199.29</v>
      </c>
      <c r="E1028" s="1">
        <v>194.37</v>
      </c>
      <c r="F1028" s="1">
        <v>195.15</v>
      </c>
      <c r="G1028" s="2">
        <v>44441100</v>
      </c>
    </row>
    <row r="1029" spans="1:7" x14ac:dyDescent="0.25">
      <c r="A1029" s="3">
        <v>44000</v>
      </c>
      <c r="B1029" t="s">
        <v>0</v>
      </c>
      <c r="C1029" s="1">
        <v>194</v>
      </c>
      <c r="D1029" s="1">
        <v>196.49</v>
      </c>
      <c r="E1029" s="1">
        <v>194</v>
      </c>
      <c r="F1029" s="1">
        <v>196.32</v>
      </c>
      <c r="G1029" s="2">
        <v>23061600</v>
      </c>
    </row>
    <row r="1030" spans="1:7" x14ac:dyDescent="0.25">
      <c r="A1030" s="3">
        <v>43999</v>
      </c>
      <c r="B1030" t="s">
        <v>0</v>
      </c>
      <c r="C1030" s="1">
        <v>195.03</v>
      </c>
      <c r="D1030" s="1">
        <v>196.32</v>
      </c>
      <c r="E1030" s="1">
        <v>193.69</v>
      </c>
      <c r="F1030" s="1">
        <v>194.24</v>
      </c>
      <c r="G1030" s="2">
        <v>25687800</v>
      </c>
    </row>
    <row r="1031" spans="1:7" x14ac:dyDescent="0.25">
      <c r="A1031" s="3">
        <v>43998</v>
      </c>
      <c r="B1031" t="s">
        <v>0</v>
      </c>
      <c r="C1031" s="1">
        <v>192.89</v>
      </c>
      <c r="D1031" s="1">
        <v>195.58</v>
      </c>
      <c r="E1031" s="1">
        <v>191.46</v>
      </c>
      <c r="F1031" s="1">
        <v>193.57</v>
      </c>
      <c r="G1031" s="2">
        <v>42556600</v>
      </c>
    </row>
    <row r="1032" spans="1:7" x14ac:dyDescent="0.25">
      <c r="A1032" s="3">
        <v>43997</v>
      </c>
      <c r="B1032" t="s">
        <v>0</v>
      </c>
      <c r="C1032" s="1">
        <v>184.58</v>
      </c>
      <c r="D1032" s="1">
        <v>190.82</v>
      </c>
      <c r="E1032" s="1">
        <v>184.01</v>
      </c>
      <c r="F1032" s="1">
        <v>188.94</v>
      </c>
      <c r="G1032" s="2">
        <v>32770100</v>
      </c>
    </row>
    <row r="1033" spans="1:7" x14ac:dyDescent="0.25">
      <c r="A1033" s="3">
        <v>43994</v>
      </c>
      <c r="B1033" t="s">
        <v>0</v>
      </c>
      <c r="C1033" s="1">
        <v>190.54</v>
      </c>
      <c r="D1033" s="1">
        <v>191.72</v>
      </c>
      <c r="E1033" s="1">
        <v>185.18</v>
      </c>
      <c r="F1033" s="1">
        <v>187.74</v>
      </c>
      <c r="G1033" s="2">
        <v>43373500</v>
      </c>
    </row>
    <row r="1034" spans="1:7" x14ac:dyDescent="0.25">
      <c r="A1034" s="3">
        <v>43993</v>
      </c>
      <c r="B1034" t="s">
        <v>0</v>
      </c>
      <c r="C1034" s="1">
        <v>192.42</v>
      </c>
      <c r="D1034" s="1">
        <v>195.76</v>
      </c>
      <c r="E1034" s="1">
        <v>186.07</v>
      </c>
      <c r="F1034" s="1">
        <v>186.27</v>
      </c>
      <c r="G1034" s="2">
        <v>52854600</v>
      </c>
    </row>
    <row r="1035" spans="1:7" x14ac:dyDescent="0.25">
      <c r="A1035" s="3">
        <v>43992</v>
      </c>
      <c r="B1035" t="s">
        <v>0</v>
      </c>
      <c r="C1035" s="1">
        <v>191.13</v>
      </c>
      <c r="D1035" s="1">
        <v>198.52</v>
      </c>
      <c r="E1035" s="1">
        <v>191.01</v>
      </c>
      <c r="F1035" s="1">
        <v>196.84</v>
      </c>
      <c r="G1035" s="2">
        <v>43872300</v>
      </c>
    </row>
    <row r="1036" spans="1:7" x14ac:dyDescent="0.25">
      <c r="A1036" s="3">
        <v>43991</v>
      </c>
      <c r="B1036" t="s">
        <v>0</v>
      </c>
      <c r="C1036" s="1">
        <v>188</v>
      </c>
      <c r="D1036" s="1">
        <v>190.7</v>
      </c>
      <c r="E1036" s="1">
        <v>187.26050000000001</v>
      </c>
      <c r="F1036" s="1">
        <v>189.8</v>
      </c>
      <c r="G1036" s="2">
        <v>29783900</v>
      </c>
    </row>
    <row r="1037" spans="1:7" x14ac:dyDescent="0.25">
      <c r="A1037" s="3">
        <v>43990</v>
      </c>
      <c r="B1037" t="s">
        <v>0</v>
      </c>
      <c r="C1037" s="1">
        <v>185.94</v>
      </c>
      <c r="D1037" s="1">
        <v>188.55</v>
      </c>
      <c r="E1037" s="1">
        <v>184.44</v>
      </c>
      <c r="F1037" s="1">
        <v>188.36</v>
      </c>
      <c r="G1037" s="2">
        <v>33211500</v>
      </c>
    </row>
    <row r="1038" spans="1:7" x14ac:dyDescent="0.25">
      <c r="A1038" s="3">
        <v>43987</v>
      </c>
      <c r="B1038" t="s">
        <v>0</v>
      </c>
      <c r="C1038" s="1">
        <v>182.62</v>
      </c>
      <c r="D1038" s="1">
        <v>187.73</v>
      </c>
      <c r="E1038" s="1">
        <v>182.01</v>
      </c>
      <c r="F1038" s="1">
        <v>187.2</v>
      </c>
      <c r="G1038" s="2">
        <v>39893600</v>
      </c>
    </row>
    <row r="1039" spans="1:7" x14ac:dyDescent="0.25">
      <c r="A1039" s="3">
        <v>43986</v>
      </c>
      <c r="B1039" t="s">
        <v>0</v>
      </c>
      <c r="C1039" s="1">
        <v>184.3</v>
      </c>
      <c r="D1039" s="1">
        <v>185.84</v>
      </c>
      <c r="E1039" s="1">
        <v>182.3</v>
      </c>
      <c r="F1039" s="1">
        <v>182.92</v>
      </c>
      <c r="G1039" s="2">
        <v>28761800</v>
      </c>
    </row>
    <row r="1040" spans="1:7" x14ac:dyDescent="0.25">
      <c r="A1040" s="3">
        <v>43985</v>
      </c>
      <c r="B1040" t="s">
        <v>0</v>
      </c>
      <c r="C1040" s="1">
        <v>184.82</v>
      </c>
      <c r="D1040" s="1">
        <v>185.94</v>
      </c>
      <c r="E1040" s="1">
        <v>183.58</v>
      </c>
      <c r="F1040" s="1">
        <v>185.36</v>
      </c>
      <c r="G1040" s="2">
        <v>27311000</v>
      </c>
    </row>
    <row r="1041" spans="1:7" x14ac:dyDescent="0.25">
      <c r="A1041" s="3">
        <v>43984</v>
      </c>
      <c r="B1041" t="s">
        <v>0</v>
      </c>
      <c r="C1041" s="1">
        <v>184.25</v>
      </c>
      <c r="D1041" s="1">
        <v>185</v>
      </c>
      <c r="E1041" s="1">
        <v>181.35</v>
      </c>
      <c r="F1041" s="1">
        <v>184.91</v>
      </c>
      <c r="G1041" s="2">
        <v>30794500</v>
      </c>
    </row>
    <row r="1042" spans="1:7" x14ac:dyDescent="0.25">
      <c r="A1042" s="3">
        <v>43983</v>
      </c>
      <c r="B1042" t="s">
        <v>0</v>
      </c>
      <c r="C1042" s="1">
        <v>182.54</v>
      </c>
      <c r="D1042" s="1">
        <v>183</v>
      </c>
      <c r="E1042" s="1">
        <v>181.46</v>
      </c>
      <c r="F1042" s="1">
        <v>182.83</v>
      </c>
      <c r="G1042" s="2">
        <v>22668800</v>
      </c>
    </row>
    <row r="1043" spans="1:7" x14ac:dyDescent="0.25">
      <c r="A1043" s="3">
        <v>43980</v>
      </c>
      <c r="B1043" t="s">
        <v>0</v>
      </c>
      <c r="C1043" s="1">
        <v>182.73</v>
      </c>
      <c r="D1043" s="1">
        <v>184.27</v>
      </c>
      <c r="E1043" s="1">
        <v>180.41</v>
      </c>
      <c r="F1043" s="1">
        <v>183.25</v>
      </c>
      <c r="G1043" s="2">
        <v>42146700</v>
      </c>
    </row>
    <row r="1044" spans="1:7" x14ac:dyDescent="0.25">
      <c r="A1044" s="3">
        <v>43979</v>
      </c>
      <c r="B1044" t="s">
        <v>0</v>
      </c>
      <c r="C1044" s="1">
        <v>180.74</v>
      </c>
      <c r="D1044" s="1">
        <v>184.1474</v>
      </c>
      <c r="E1044" s="1">
        <v>180.38</v>
      </c>
      <c r="F1044" s="1">
        <v>181.4</v>
      </c>
      <c r="G1044" s="2">
        <v>33831800</v>
      </c>
    </row>
    <row r="1045" spans="1:7" x14ac:dyDescent="0.25">
      <c r="A1045" s="3">
        <v>43978</v>
      </c>
      <c r="B1045" t="s">
        <v>0</v>
      </c>
      <c r="C1045" s="1">
        <v>180.2</v>
      </c>
      <c r="D1045" s="1">
        <v>181.98769999999999</v>
      </c>
      <c r="E1045" s="1">
        <v>176.6</v>
      </c>
      <c r="F1045" s="1">
        <v>181.81</v>
      </c>
      <c r="G1045" s="2">
        <v>39517100</v>
      </c>
    </row>
    <row r="1046" spans="1:7" x14ac:dyDescent="0.25">
      <c r="A1046" s="3">
        <v>43977</v>
      </c>
      <c r="B1046" t="s">
        <v>0</v>
      </c>
      <c r="C1046" s="1">
        <v>186.34</v>
      </c>
      <c r="D1046" s="1">
        <v>186.5</v>
      </c>
      <c r="E1046" s="1">
        <v>181.1</v>
      </c>
      <c r="F1046" s="1">
        <v>181.57</v>
      </c>
      <c r="G1046" s="2">
        <v>36073600</v>
      </c>
    </row>
    <row r="1047" spans="1:7" x14ac:dyDescent="0.25">
      <c r="A1047" s="3">
        <v>43973</v>
      </c>
      <c r="B1047" t="s">
        <v>0</v>
      </c>
      <c r="C1047" s="1">
        <v>183.19</v>
      </c>
      <c r="D1047" s="1">
        <v>184.46</v>
      </c>
      <c r="E1047" s="1">
        <v>182.54</v>
      </c>
      <c r="F1047" s="1">
        <v>183.51</v>
      </c>
      <c r="G1047" s="2">
        <v>20826800</v>
      </c>
    </row>
    <row r="1048" spans="1:7" x14ac:dyDescent="0.25">
      <c r="A1048" s="3">
        <v>43972</v>
      </c>
      <c r="B1048" t="s">
        <v>0</v>
      </c>
      <c r="C1048" s="1">
        <v>185.4</v>
      </c>
      <c r="D1048" s="1">
        <v>186.67</v>
      </c>
      <c r="E1048" s="1">
        <v>183.29</v>
      </c>
      <c r="F1048" s="1">
        <v>183.43</v>
      </c>
      <c r="G1048" s="2">
        <v>29119500</v>
      </c>
    </row>
    <row r="1049" spans="1:7" x14ac:dyDescent="0.25">
      <c r="A1049" s="3">
        <v>43971</v>
      </c>
      <c r="B1049" t="s">
        <v>0</v>
      </c>
      <c r="C1049" s="1">
        <v>184.81</v>
      </c>
      <c r="D1049" s="1">
        <v>185.85</v>
      </c>
      <c r="E1049" s="1">
        <v>183.94</v>
      </c>
      <c r="F1049" s="1">
        <v>185.66</v>
      </c>
      <c r="G1049" s="2">
        <v>31261300</v>
      </c>
    </row>
    <row r="1050" spans="1:7" x14ac:dyDescent="0.25">
      <c r="A1050" s="3">
        <v>43970</v>
      </c>
      <c r="B1050" t="s">
        <v>0</v>
      </c>
      <c r="C1050" s="1">
        <v>185.03</v>
      </c>
      <c r="D1050" s="1">
        <v>186.6</v>
      </c>
      <c r="E1050" s="1">
        <v>183.49</v>
      </c>
      <c r="F1050" s="1">
        <v>183.63</v>
      </c>
      <c r="G1050" s="2">
        <v>26799100</v>
      </c>
    </row>
    <row r="1051" spans="1:7" x14ac:dyDescent="0.25">
      <c r="A1051" s="3">
        <v>43969</v>
      </c>
      <c r="B1051" t="s">
        <v>0</v>
      </c>
      <c r="C1051" s="1">
        <v>185.75</v>
      </c>
      <c r="D1051" s="1">
        <v>186.2</v>
      </c>
      <c r="E1051" s="1">
        <v>183.96</v>
      </c>
      <c r="F1051" s="1">
        <v>184.91</v>
      </c>
      <c r="G1051" s="2">
        <v>35306600</v>
      </c>
    </row>
    <row r="1052" spans="1:7" x14ac:dyDescent="0.25">
      <c r="A1052" s="3">
        <v>43966</v>
      </c>
      <c r="B1052" t="s">
        <v>0</v>
      </c>
      <c r="C1052" s="1">
        <v>179.06</v>
      </c>
      <c r="D1052" s="1">
        <v>187.06</v>
      </c>
      <c r="E1052" s="1">
        <v>177</v>
      </c>
      <c r="F1052" s="1">
        <v>183.16</v>
      </c>
      <c r="G1052" s="2">
        <v>46610300</v>
      </c>
    </row>
    <row r="1053" spans="1:7" x14ac:dyDescent="0.25">
      <c r="A1053" s="3">
        <v>43965</v>
      </c>
      <c r="B1053" t="s">
        <v>0</v>
      </c>
      <c r="C1053" s="1">
        <v>177.42</v>
      </c>
      <c r="D1053" s="1">
        <v>180.69</v>
      </c>
      <c r="E1053" s="1">
        <v>175.68</v>
      </c>
      <c r="F1053" s="1">
        <v>180.53</v>
      </c>
      <c r="G1053" s="2">
        <v>41873900</v>
      </c>
    </row>
    <row r="1054" spans="1:7" x14ac:dyDescent="0.25">
      <c r="A1054" s="3">
        <v>43964</v>
      </c>
      <c r="B1054" t="s">
        <v>0</v>
      </c>
      <c r="C1054" s="1">
        <v>182.55</v>
      </c>
      <c r="D1054" s="1">
        <v>184.05</v>
      </c>
      <c r="E1054" s="1">
        <v>176.54</v>
      </c>
      <c r="F1054" s="1">
        <v>179.75</v>
      </c>
      <c r="G1054" s="2">
        <v>44711400</v>
      </c>
    </row>
    <row r="1055" spans="1:7" x14ac:dyDescent="0.25">
      <c r="A1055" s="3">
        <v>43963</v>
      </c>
      <c r="B1055" t="s">
        <v>0</v>
      </c>
      <c r="C1055" s="1">
        <v>186.8</v>
      </c>
      <c r="D1055" s="1">
        <v>187.04</v>
      </c>
      <c r="E1055" s="1">
        <v>182.3</v>
      </c>
      <c r="F1055" s="1">
        <v>182.51</v>
      </c>
      <c r="G1055" s="2">
        <v>32038100</v>
      </c>
    </row>
    <row r="1056" spans="1:7" x14ac:dyDescent="0.25">
      <c r="A1056" s="3">
        <v>43962</v>
      </c>
      <c r="B1056" t="s">
        <v>0</v>
      </c>
      <c r="C1056" s="1">
        <v>183.15</v>
      </c>
      <c r="D1056" s="1">
        <v>187.51</v>
      </c>
      <c r="E1056" s="1">
        <v>182.85</v>
      </c>
      <c r="F1056" s="1">
        <v>186.74</v>
      </c>
      <c r="G1056" s="2">
        <v>30892600</v>
      </c>
    </row>
    <row r="1057" spans="1:7" x14ac:dyDescent="0.25">
      <c r="A1057" s="3">
        <v>43959</v>
      </c>
      <c r="B1057" t="s">
        <v>0</v>
      </c>
      <c r="C1057" s="1">
        <v>184.98</v>
      </c>
      <c r="D1057" s="1">
        <v>185</v>
      </c>
      <c r="E1057" s="1">
        <v>183.36</v>
      </c>
      <c r="F1057" s="1">
        <v>184.68</v>
      </c>
      <c r="G1057" s="2">
        <v>30912600</v>
      </c>
    </row>
    <row r="1058" spans="1:7" x14ac:dyDescent="0.25">
      <c r="A1058" s="3">
        <v>43958</v>
      </c>
      <c r="B1058" t="s">
        <v>0</v>
      </c>
      <c r="C1058" s="1">
        <v>184.17</v>
      </c>
      <c r="D1058" s="1">
        <v>184.55</v>
      </c>
      <c r="E1058" s="1">
        <v>182.58</v>
      </c>
      <c r="F1058" s="1">
        <v>183.6</v>
      </c>
      <c r="G1058" s="2">
        <v>28315900</v>
      </c>
    </row>
    <row r="1059" spans="1:7" x14ac:dyDescent="0.25">
      <c r="A1059" s="3">
        <v>43957</v>
      </c>
      <c r="B1059" t="s">
        <v>0</v>
      </c>
      <c r="C1059" s="1">
        <v>182.08</v>
      </c>
      <c r="D1059" s="1">
        <v>184.2</v>
      </c>
      <c r="E1059" s="1">
        <v>181.63059999999999</v>
      </c>
      <c r="F1059" s="1">
        <v>182.54</v>
      </c>
      <c r="G1059" s="2">
        <v>32139300</v>
      </c>
    </row>
    <row r="1060" spans="1:7" x14ac:dyDescent="0.25">
      <c r="A1060" s="3">
        <v>43956</v>
      </c>
      <c r="B1060" t="s">
        <v>0</v>
      </c>
      <c r="C1060" s="1">
        <v>180.62</v>
      </c>
      <c r="D1060" s="1">
        <v>183.65</v>
      </c>
      <c r="E1060" s="1">
        <v>179.9</v>
      </c>
      <c r="F1060" s="1">
        <v>180.76</v>
      </c>
      <c r="G1060" s="2">
        <v>36839100</v>
      </c>
    </row>
    <row r="1061" spans="1:7" x14ac:dyDescent="0.25">
      <c r="A1061" s="3">
        <v>43955</v>
      </c>
      <c r="B1061" t="s">
        <v>0</v>
      </c>
      <c r="C1061" s="1">
        <v>173.8</v>
      </c>
      <c r="D1061" s="1">
        <v>179</v>
      </c>
      <c r="E1061" s="1">
        <v>173.8</v>
      </c>
      <c r="F1061" s="1">
        <v>178.84</v>
      </c>
      <c r="G1061" s="2">
        <v>30372800</v>
      </c>
    </row>
    <row r="1062" spans="1:7" x14ac:dyDescent="0.25">
      <c r="A1062" s="3">
        <v>43952</v>
      </c>
      <c r="B1062" t="s">
        <v>0</v>
      </c>
      <c r="C1062" s="1">
        <v>175.8</v>
      </c>
      <c r="D1062" s="1">
        <v>178.64</v>
      </c>
      <c r="E1062" s="1">
        <v>174.01</v>
      </c>
      <c r="F1062" s="1">
        <v>174.57</v>
      </c>
      <c r="G1062" s="2">
        <v>39370400</v>
      </c>
    </row>
    <row r="1063" spans="1:7" x14ac:dyDescent="0.25">
      <c r="A1063" s="3">
        <v>43951</v>
      </c>
      <c r="B1063" t="s">
        <v>0</v>
      </c>
      <c r="C1063" s="1">
        <v>180</v>
      </c>
      <c r="D1063" s="1">
        <v>180.4</v>
      </c>
      <c r="E1063" s="1">
        <v>176.23</v>
      </c>
      <c r="F1063" s="1">
        <v>179.21</v>
      </c>
      <c r="G1063" s="2">
        <v>53875800</v>
      </c>
    </row>
    <row r="1064" spans="1:7" x14ac:dyDescent="0.25">
      <c r="A1064" s="3">
        <v>43950</v>
      </c>
      <c r="B1064" t="s">
        <v>0</v>
      </c>
      <c r="C1064" s="1">
        <v>173.22</v>
      </c>
      <c r="D1064" s="1">
        <v>177.68</v>
      </c>
      <c r="E1064" s="1">
        <v>171.88</v>
      </c>
      <c r="F1064" s="1">
        <v>177.43</v>
      </c>
      <c r="G1064" s="2">
        <v>51286500</v>
      </c>
    </row>
    <row r="1065" spans="1:7" x14ac:dyDescent="0.25">
      <c r="A1065" s="3">
        <v>43949</v>
      </c>
      <c r="B1065" t="s">
        <v>0</v>
      </c>
      <c r="C1065" s="1">
        <v>175.59</v>
      </c>
      <c r="D1065" s="1">
        <v>175.67</v>
      </c>
      <c r="E1065" s="1">
        <v>169.39</v>
      </c>
      <c r="F1065" s="1">
        <v>169.81</v>
      </c>
      <c r="G1065" s="2">
        <v>34392600</v>
      </c>
    </row>
    <row r="1066" spans="1:7" x14ac:dyDescent="0.25">
      <c r="A1066" s="3">
        <v>43948</v>
      </c>
      <c r="B1066" t="s">
        <v>0</v>
      </c>
      <c r="C1066" s="1">
        <v>176.59</v>
      </c>
      <c r="D1066" s="1">
        <v>176.9</v>
      </c>
      <c r="E1066" s="1">
        <v>173.3</v>
      </c>
      <c r="F1066" s="1">
        <v>174.05</v>
      </c>
      <c r="G1066" s="2">
        <v>33194300</v>
      </c>
    </row>
    <row r="1067" spans="1:7" x14ac:dyDescent="0.25">
      <c r="A1067" s="3">
        <v>43945</v>
      </c>
      <c r="B1067" t="s">
        <v>0</v>
      </c>
      <c r="C1067" s="1">
        <v>172.06</v>
      </c>
      <c r="D1067" s="1">
        <v>174.56</v>
      </c>
      <c r="E1067" s="1">
        <v>170.71</v>
      </c>
      <c r="F1067" s="1">
        <v>174.55</v>
      </c>
      <c r="G1067" s="2">
        <v>34305300</v>
      </c>
    </row>
    <row r="1068" spans="1:7" x14ac:dyDescent="0.25">
      <c r="A1068" s="3">
        <v>43944</v>
      </c>
      <c r="B1068" t="s">
        <v>0</v>
      </c>
      <c r="C1068" s="1">
        <v>174.11</v>
      </c>
      <c r="D1068" s="1">
        <v>175.06</v>
      </c>
      <c r="E1068" s="1">
        <v>170.91</v>
      </c>
      <c r="F1068" s="1">
        <v>171.42</v>
      </c>
      <c r="G1068" s="2">
        <v>32790800</v>
      </c>
    </row>
    <row r="1069" spans="1:7" x14ac:dyDescent="0.25">
      <c r="A1069" s="3">
        <v>43943</v>
      </c>
      <c r="B1069" t="s">
        <v>0</v>
      </c>
      <c r="C1069" s="1">
        <v>171.39</v>
      </c>
      <c r="D1069" s="1">
        <v>174</v>
      </c>
      <c r="E1069" s="1">
        <v>170.82</v>
      </c>
      <c r="F1069" s="1">
        <v>173.52</v>
      </c>
      <c r="G1069" s="2">
        <v>34651600</v>
      </c>
    </row>
    <row r="1070" spans="1:7" x14ac:dyDescent="0.25">
      <c r="A1070" s="3">
        <v>43942</v>
      </c>
      <c r="B1070" t="s">
        <v>0</v>
      </c>
      <c r="C1070" s="1">
        <v>173.5</v>
      </c>
      <c r="D1070" s="1">
        <v>173.66990000000001</v>
      </c>
      <c r="E1070" s="1">
        <v>166.11019999999999</v>
      </c>
      <c r="F1070" s="1">
        <v>167.82</v>
      </c>
      <c r="G1070" s="2">
        <v>56203700</v>
      </c>
    </row>
    <row r="1071" spans="1:7" x14ac:dyDescent="0.25">
      <c r="A1071" s="3">
        <v>43941</v>
      </c>
      <c r="B1071" t="s">
        <v>0</v>
      </c>
      <c r="C1071" s="1">
        <v>176.63</v>
      </c>
      <c r="D1071" s="1">
        <v>178.75</v>
      </c>
      <c r="E1071" s="1">
        <v>174.99</v>
      </c>
      <c r="F1071" s="1">
        <v>175.06</v>
      </c>
      <c r="G1071" s="2">
        <v>36669500</v>
      </c>
    </row>
    <row r="1072" spans="1:7" x14ac:dyDescent="0.25">
      <c r="A1072" s="3">
        <v>43938</v>
      </c>
      <c r="B1072" t="s">
        <v>0</v>
      </c>
      <c r="C1072" s="1">
        <v>179.5</v>
      </c>
      <c r="D1072" s="1">
        <v>180</v>
      </c>
      <c r="E1072" s="1">
        <v>175.87</v>
      </c>
      <c r="F1072" s="1">
        <v>178.6</v>
      </c>
      <c r="G1072" s="2">
        <v>52765600</v>
      </c>
    </row>
    <row r="1073" spans="1:7" x14ac:dyDescent="0.25">
      <c r="A1073" s="3">
        <v>43937</v>
      </c>
      <c r="B1073" t="s">
        <v>0</v>
      </c>
      <c r="C1073" s="1">
        <v>174.3</v>
      </c>
      <c r="D1073" s="1">
        <v>177.28</v>
      </c>
      <c r="E1073" s="1">
        <v>172.9</v>
      </c>
      <c r="F1073" s="1">
        <v>177.04</v>
      </c>
      <c r="G1073" s="2">
        <v>50479600</v>
      </c>
    </row>
    <row r="1074" spans="1:7" x14ac:dyDescent="0.25">
      <c r="A1074" s="3">
        <v>43936</v>
      </c>
      <c r="B1074" t="s">
        <v>0</v>
      </c>
      <c r="C1074" s="1">
        <v>171.58</v>
      </c>
      <c r="D1074" s="1">
        <v>173.57</v>
      </c>
      <c r="E1074" s="1">
        <v>169.24</v>
      </c>
      <c r="F1074" s="1">
        <v>171.88</v>
      </c>
      <c r="G1074" s="2">
        <v>40940800</v>
      </c>
    </row>
    <row r="1075" spans="1:7" x14ac:dyDescent="0.25">
      <c r="A1075" s="3">
        <v>43935</v>
      </c>
      <c r="B1075" t="s">
        <v>0</v>
      </c>
      <c r="C1075" s="1">
        <v>169</v>
      </c>
      <c r="D1075" s="1">
        <v>173.75</v>
      </c>
      <c r="E1075" s="1">
        <v>168</v>
      </c>
      <c r="F1075" s="1">
        <v>173.7</v>
      </c>
      <c r="G1075" s="2">
        <v>52874300</v>
      </c>
    </row>
    <row r="1076" spans="1:7" x14ac:dyDescent="0.25">
      <c r="A1076" s="3">
        <v>43934</v>
      </c>
      <c r="B1076" t="s">
        <v>0</v>
      </c>
      <c r="C1076" s="1">
        <v>164.35</v>
      </c>
      <c r="D1076" s="1">
        <v>165.57</v>
      </c>
      <c r="E1076" s="1">
        <v>162.30000000000001</v>
      </c>
      <c r="F1076" s="1">
        <v>165.51</v>
      </c>
      <c r="G1076" s="2">
        <v>41905200</v>
      </c>
    </row>
    <row r="1077" spans="1:7" x14ac:dyDescent="0.25">
      <c r="A1077" s="3">
        <v>43930</v>
      </c>
      <c r="B1077" t="s">
        <v>0</v>
      </c>
      <c r="C1077" s="1">
        <v>166.36</v>
      </c>
      <c r="D1077" s="1">
        <v>167.37</v>
      </c>
      <c r="E1077" s="1">
        <v>163.33000000000001</v>
      </c>
      <c r="F1077" s="1">
        <v>165.14</v>
      </c>
      <c r="G1077" s="2">
        <v>51431700</v>
      </c>
    </row>
    <row r="1078" spans="1:7" x14ac:dyDescent="0.25">
      <c r="A1078" s="3">
        <v>43929</v>
      </c>
      <c r="B1078" t="s">
        <v>0</v>
      </c>
      <c r="C1078" s="1">
        <v>165.67</v>
      </c>
      <c r="D1078" s="1">
        <v>166.67</v>
      </c>
      <c r="E1078" s="1">
        <v>163.5</v>
      </c>
      <c r="F1078" s="1">
        <v>165.13</v>
      </c>
      <c r="G1078" s="2">
        <v>48318200</v>
      </c>
    </row>
    <row r="1079" spans="1:7" x14ac:dyDescent="0.25">
      <c r="A1079" s="3">
        <v>43928</v>
      </c>
      <c r="B1079" t="s">
        <v>0</v>
      </c>
      <c r="C1079" s="1">
        <v>169.59</v>
      </c>
      <c r="D1079" s="1">
        <v>170</v>
      </c>
      <c r="E1079" s="1">
        <v>163.26</v>
      </c>
      <c r="F1079" s="1">
        <v>163.49</v>
      </c>
      <c r="G1079" s="2">
        <v>62769000</v>
      </c>
    </row>
    <row r="1080" spans="1:7" x14ac:dyDescent="0.25">
      <c r="A1080" s="3">
        <v>43927</v>
      </c>
      <c r="B1080" t="s">
        <v>0</v>
      </c>
      <c r="C1080" s="1">
        <v>160.32</v>
      </c>
      <c r="D1080" s="1">
        <v>166.5</v>
      </c>
      <c r="E1080" s="1">
        <v>157.58000000000001</v>
      </c>
      <c r="F1080" s="1">
        <v>165.27</v>
      </c>
      <c r="G1080" s="2">
        <v>67111696</v>
      </c>
    </row>
    <row r="1081" spans="1:7" x14ac:dyDescent="0.25">
      <c r="A1081" s="3">
        <v>43924</v>
      </c>
      <c r="B1081" t="s">
        <v>0</v>
      </c>
      <c r="C1081" s="1">
        <v>155.1</v>
      </c>
      <c r="D1081" s="1">
        <v>157.38</v>
      </c>
      <c r="E1081" s="1">
        <v>152.19</v>
      </c>
      <c r="F1081" s="1">
        <v>153.83000000000001</v>
      </c>
      <c r="G1081" s="2">
        <v>41243200</v>
      </c>
    </row>
    <row r="1082" spans="1:7" x14ac:dyDescent="0.25">
      <c r="A1082" s="3">
        <v>43923</v>
      </c>
      <c r="B1082" t="s">
        <v>0</v>
      </c>
      <c r="C1082" s="1">
        <v>151.86000000000001</v>
      </c>
      <c r="D1082" s="1">
        <v>155.47999999999999</v>
      </c>
      <c r="E1082" s="1">
        <v>150.36000000000001</v>
      </c>
      <c r="F1082" s="1">
        <v>155.26</v>
      </c>
      <c r="G1082" s="2">
        <v>49630700</v>
      </c>
    </row>
    <row r="1083" spans="1:7" x14ac:dyDescent="0.25">
      <c r="A1083" s="3">
        <v>43922</v>
      </c>
      <c r="B1083" t="s">
        <v>0</v>
      </c>
      <c r="C1083" s="1">
        <v>153</v>
      </c>
      <c r="D1083" s="1">
        <v>157.75</v>
      </c>
      <c r="E1083" s="1">
        <v>150.82</v>
      </c>
      <c r="F1083" s="1">
        <v>152.11000000000001</v>
      </c>
      <c r="G1083" s="2">
        <v>57969900</v>
      </c>
    </row>
    <row r="1084" spans="1:7" x14ac:dyDescent="0.25">
      <c r="A1084" s="3">
        <v>43921</v>
      </c>
      <c r="B1084" t="s">
        <v>0</v>
      </c>
      <c r="C1084" s="1">
        <v>159.4</v>
      </c>
      <c r="D1084" s="1">
        <v>164.78</v>
      </c>
      <c r="E1084" s="1">
        <v>156.56</v>
      </c>
      <c r="F1084" s="1">
        <v>157.71</v>
      </c>
      <c r="G1084" s="2">
        <v>77927104</v>
      </c>
    </row>
    <row r="1085" spans="1:7" x14ac:dyDescent="0.25">
      <c r="A1085" s="3">
        <v>43920</v>
      </c>
      <c r="B1085" t="s">
        <v>0</v>
      </c>
      <c r="C1085" s="1">
        <v>152.44</v>
      </c>
      <c r="D1085" s="1">
        <v>160.6</v>
      </c>
      <c r="E1085" s="1">
        <v>150.01</v>
      </c>
      <c r="F1085" s="1">
        <v>160.22999999999999</v>
      </c>
      <c r="G1085" s="2">
        <v>63420300</v>
      </c>
    </row>
    <row r="1086" spans="1:7" x14ac:dyDescent="0.25">
      <c r="A1086" s="3">
        <v>43917</v>
      </c>
      <c r="B1086" t="s">
        <v>0</v>
      </c>
      <c r="C1086" s="1">
        <v>151.75</v>
      </c>
      <c r="D1086" s="1">
        <v>154.88999999999999</v>
      </c>
      <c r="E1086" s="1">
        <v>149.19999999999999</v>
      </c>
      <c r="F1086" s="1">
        <v>149.69999999999999</v>
      </c>
      <c r="G1086" s="2">
        <v>57042200</v>
      </c>
    </row>
    <row r="1087" spans="1:7" x14ac:dyDescent="0.25">
      <c r="A1087" s="3">
        <v>43916</v>
      </c>
      <c r="B1087" t="s">
        <v>0</v>
      </c>
      <c r="C1087" s="1">
        <v>149</v>
      </c>
      <c r="D1087" s="1">
        <v>156.66</v>
      </c>
      <c r="E1087" s="1">
        <v>148.37</v>
      </c>
      <c r="F1087" s="1">
        <v>156.11000000000001</v>
      </c>
      <c r="G1087" s="2">
        <v>64694400</v>
      </c>
    </row>
    <row r="1088" spans="1:7" x14ac:dyDescent="0.25">
      <c r="A1088" s="3">
        <v>43915</v>
      </c>
      <c r="B1088" t="s">
        <v>0</v>
      </c>
      <c r="C1088" s="1">
        <v>148.91</v>
      </c>
      <c r="D1088" s="1">
        <v>154.33000000000001</v>
      </c>
      <c r="E1088" s="1">
        <v>144.44</v>
      </c>
      <c r="F1088" s="1">
        <v>146.91999999999999</v>
      </c>
      <c r="G1088" s="2">
        <v>75638200</v>
      </c>
    </row>
    <row r="1089" spans="1:7" x14ac:dyDescent="0.25">
      <c r="A1089" s="3">
        <v>43914</v>
      </c>
      <c r="B1089" t="s">
        <v>0</v>
      </c>
      <c r="C1089" s="1">
        <v>143.75</v>
      </c>
      <c r="D1089" s="1">
        <v>149.6</v>
      </c>
      <c r="E1089" s="1">
        <v>141.27000000000001</v>
      </c>
      <c r="F1089" s="1">
        <v>148.34</v>
      </c>
      <c r="G1089" s="2">
        <v>82516704</v>
      </c>
    </row>
    <row r="1090" spans="1:7" x14ac:dyDescent="0.25">
      <c r="A1090" s="3">
        <v>43913</v>
      </c>
      <c r="B1090" t="s">
        <v>0</v>
      </c>
      <c r="C1090" s="1">
        <v>137.01</v>
      </c>
      <c r="D1090" s="1">
        <v>140.57</v>
      </c>
      <c r="E1090" s="1">
        <v>132.52000000000001</v>
      </c>
      <c r="F1090" s="1">
        <v>135.97999999999999</v>
      </c>
      <c r="G1090" s="2">
        <v>78975104</v>
      </c>
    </row>
    <row r="1091" spans="1:7" x14ac:dyDescent="0.25">
      <c r="A1091" s="3">
        <v>43910</v>
      </c>
      <c r="B1091" t="s">
        <v>0</v>
      </c>
      <c r="C1091" s="1">
        <v>146</v>
      </c>
      <c r="D1091" s="1">
        <v>147.1</v>
      </c>
      <c r="E1091" s="1">
        <v>135.86000000000001</v>
      </c>
      <c r="F1091" s="1">
        <v>137.35</v>
      </c>
      <c r="G1091" s="2">
        <v>84866200</v>
      </c>
    </row>
    <row r="1092" spans="1:7" x14ac:dyDescent="0.25">
      <c r="A1092" s="3">
        <v>43909</v>
      </c>
      <c r="B1092" t="s">
        <v>0</v>
      </c>
      <c r="C1092" s="1">
        <v>142.77000000000001</v>
      </c>
      <c r="D1092" s="1">
        <v>150.15</v>
      </c>
      <c r="E1092" s="1">
        <v>139</v>
      </c>
      <c r="F1092" s="1">
        <v>142.71</v>
      </c>
      <c r="G1092" s="2">
        <v>85922600</v>
      </c>
    </row>
    <row r="1093" spans="1:7" x14ac:dyDescent="0.25">
      <c r="A1093" s="3">
        <v>43908</v>
      </c>
      <c r="B1093" t="s">
        <v>0</v>
      </c>
      <c r="C1093" s="1">
        <v>138</v>
      </c>
      <c r="D1093" s="1">
        <v>146</v>
      </c>
      <c r="E1093" s="1">
        <v>135.02000000000001</v>
      </c>
      <c r="F1093" s="1">
        <v>140.4</v>
      </c>
      <c r="G1093" s="2">
        <v>81593104</v>
      </c>
    </row>
    <row r="1094" spans="1:7" x14ac:dyDescent="0.25">
      <c r="A1094" s="3">
        <v>43907</v>
      </c>
      <c r="B1094" t="s">
        <v>0</v>
      </c>
      <c r="C1094" s="1">
        <v>140</v>
      </c>
      <c r="D1094" s="1">
        <v>147.49979999999999</v>
      </c>
      <c r="E1094" s="1">
        <v>135</v>
      </c>
      <c r="F1094" s="1">
        <v>146.57</v>
      </c>
      <c r="G1094" s="2">
        <v>81059800</v>
      </c>
    </row>
    <row r="1095" spans="1:7" x14ac:dyDescent="0.25">
      <c r="A1095" s="3">
        <v>43906</v>
      </c>
      <c r="B1095" t="s">
        <v>0</v>
      </c>
      <c r="C1095" s="1">
        <v>140</v>
      </c>
      <c r="D1095" s="1">
        <v>149.35</v>
      </c>
      <c r="E1095" s="1">
        <v>135</v>
      </c>
      <c r="F1095" s="1">
        <v>135.41999999999999</v>
      </c>
      <c r="G1095" s="2">
        <v>87905800</v>
      </c>
    </row>
    <row r="1096" spans="1:7" x14ac:dyDescent="0.25">
      <c r="A1096" s="3">
        <v>43903</v>
      </c>
      <c r="B1096" t="s">
        <v>0</v>
      </c>
      <c r="C1096" s="1">
        <v>147.5</v>
      </c>
      <c r="D1096" s="1">
        <v>161.91</v>
      </c>
      <c r="E1096" s="1">
        <v>140.72999999999999</v>
      </c>
      <c r="F1096" s="1">
        <v>158.83000000000001</v>
      </c>
      <c r="G1096" s="2">
        <v>92727400</v>
      </c>
    </row>
    <row r="1097" spans="1:7" x14ac:dyDescent="0.25">
      <c r="A1097" s="3">
        <v>43902</v>
      </c>
      <c r="B1097" t="s">
        <v>0</v>
      </c>
      <c r="C1097" s="1">
        <v>145.30000000000001</v>
      </c>
      <c r="D1097" s="1">
        <v>153.47</v>
      </c>
      <c r="E1097" s="1">
        <v>138.58000000000001</v>
      </c>
      <c r="F1097" s="1">
        <v>139.06</v>
      </c>
      <c r="G1097" s="2">
        <v>93226304</v>
      </c>
    </row>
    <row r="1098" spans="1:7" x14ac:dyDescent="0.25">
      <c r="A1098" s="3">
        <v>43901</v>
      </c>
      <c r="B1098" t="s">
        <v>0</v>
      </c>
      <c r="C1098" s="1">
        <v>157.13</v>
      </c>
      <c r="D1098" s="1">
        <v>157.69999999999999</v>
      </c>
      <c r="E1098" s="1">
        <v>151.15</v>
      </c>
      <c r="F1098" s="1">
        <v>153.63</v>
      </c>
      <c r="G1098" s="2">
        <v>56504300</v>
      </c>
    </row>
    <row r="1099" spans="1:7" x14ac:dyDescent="0.25">
      <c r="A1099" s="3">
        <v>43900</v>
      </c>
      <c r="B1099" t="s">
        <v>0</v>
      </c>
      <c r="C1099" s="1">
        <v>158.16</v>
      </c>
      <c r="D1099" s="1">
        <v>161.03</v>
      </c>
      <c r="E1099" s="1">
        <v>152.58000000000001</v>
      </c>
      <c r="F1099" s="1">
        <v>160.91999999999999</v>
      </c>
      <c r="G1099" s="2">
        <v>65354300</v>
      </c>
    </row>
    <row r="1100" spans="1:7" x14ac:dyDescent="0.25">
      <c r="A1100" s="3">
        <v>43899</v>
      </c>
      <c r="B1100" t="s">
        <v>0</v>
      </c>
      <c r="C1100" s="1">
        <v>151</v>
      </c>
      <c r="D1100" s="1">
        <v>157.75</v>
      </c>
      <c r="E1100" s="1">
        <v>150</v>
      </c>
      <c r="F1100" s="1">
        <v>150.62</v>
      </c>
      <c r="G1100" s="2">
        <v>70419200</v>
      </c>
    </row>
    <row r="1101" spans="1:7" x14ac:dyDescent="0.25">
      <c r="A1101" s="3">
        <v>43896</v>
      </c>
      <c r="B1101" t="s">
        <v>0</v>
      </c>
      <c r="C1101" s="1">
        <v>162.61000000000001</v>
      </c>
      <c r="D1101" s="1">
        <v>163.11000000000001</v>
      </c>
      <c r="E1101" s="1">
        <v>156</v>
      </c>
      <c r="F1101" s="1">
        <v>161.57</v>
      </c>
      <c r="G1101" s="2">
        <v>72821000</v>
      </c>
    </row>
    <row r="1102" spans="1:7" x14ac:dyDescent="0.25">
      <c r="A1102" s="3">
        <v>43895</v>
      </c>
      <c r="B1102" t="s">
        <v>0</v>
      </c>
      <c r="C1102" s="1">
        <v>166.04</v>
      </c>
      <c r="D1102" s="1">
        <v>170.87</v>
      </c>
      <c r="E1102" s="1">
        <v>165.69</v>
      </c>
      <c r="F1102" s="1">
        <v>166.27</v>
      </c>
      <c r="G1102" s="2">
        <v>47817200</v>
      </c>
    </row>
    <row r="1103" spans="1:7" x14ac:dyDescent="0.25">
      <c r="A1103" s="3">
        <v>43894</v>
      </c>
      <c r="B1103" t="s">
        <v>0</v>
      </c>
      <c r="C1103" s="1">
        <v>168.49</v>
      </c>
      <c r="D1103" s="1">
        <v>170.7</v>
      </c>
      <c r="E1103" s="1">
        <v>165.62</v>
      </c>
      <c r="F1103" s="1">
        <v>170.55</v>
      </c>
      <c r="G1103" s="2">
        <v>49814300</v>
      </c>
    </row>
    <row r="1104" spans="1:7" x14ac:dyDescent="0.25">
      <c r="A1104" s="3">
        <v>43893</v>
      </c>
      <c r="B1104" t="s">
        <v>0</v>
      </c>
      <c r="C1104" s="1">
        <v>172.2</v>
      </c>
      <c r="D1104" s="1">
        <v>175</v>
      </c>
      <c r="E1104" s="1">
        <v>162.26</v>
      </c>
      <c r="F1104" s="1">
        <v>164.51</v>
      </c>
      <c r="G1104" s="2">
        <v>71676600</v>
      </c>
    </row>
    <row r="1105" spans="1:7" x14ac:dyDescent="0.25">
      <c r="A1105" s="3">
        <v>43892</v>
      </c>
      <c r="B1105" t="s">
        <v>0</v>
      </c>
      <c r="C1105" s="1">
        <v>165.31</v>
      </c>
      <c r="D1105" s="1">
        <v>172.92</v>
      </c>
      <c r="E1105" s="1">
        <v>162.31</v>
      </c>
      <c r="F1105" s="1">
        <v>172.79</v>
      </c>
      <c r="G1105" s="2">
        <v>71030600</v>
      </c>
    </row>
    <row r="1106" spans="1:7" x14ac:dyDescent="0.25">
      <c r="A1106" s="3">
        <v>43889</v>
      </c>
      <c r="B1106" t="s">
        <v>0</v>
      </c>
      <c r="C1106" s="1">
        <v>152.41</v>
      </c>
      <c r="D1106" s="1">
        <v>163.71</v>
      </c>
      <c r="E1106" s="1">
        <v>152</v>
      </c>
      <c r="F1106" s="1">
        <v>162.01</v>
      </c>
      <c r="G1106" s="2">
        <v>97073504</v>
      </c>
    </row>
    <row r="1107" spans="1:7" x14ac:dyDescent="0.25">
      <c r="A1107" s="3">
        <v>43888</v>
      </c>
      <c r="B1107" t="s">
        <v>0</v>
      </c>
      <c r="C1107" s="1">
        <v>163.32</v>
      </c>
      <c r="D1107" s="1">
        <v>167.03</v>
      </c>
      <c r="E1107" s="1">
        <v>157.97999999999999</v>
      </c>
      <c r="F1107" s="1">
        <v>158.18</v>
      </c>
      <c r="G1107" s="2">
        <v>93173600</v>
      </c>
    </row>
    <row r="1108" spans="1:7" x14ac:dyDescent="0.25">
      <c r="A1108" s="3">
        <v>43887</v>
      </c>
      <c r="B1108" t="s">
        <v>0</v>
      </c>
      <c r="C1108" s="1">
        <v>169.71</v>
      </c>
      <c r="D1108" s="1">
        <v>173.26</v>
      </c>
      <c r="E1108" s="1">
        <v>168.21</v>
      </c>
      <c r="F1108" s="1">
        <v>170.17</v>
      </c>
      <c r="G1108" s="2">
        <v>56382900</v>
      </c>
    </row>
    <row r="1109" spans="1:7" x14ac:dyDescent="0.25">
      <c r="A1109" s="3">
        <v>43886</v>
      </c>
      <c r="B1109" t="s">
        <v>0</v>
      </c>
      <c r="C1109" s="1">
        <v>174.2</v>
      </c>
      <c r="D1109" s="1">
        <v>174.84</v>
      </c>
      <c r="E1109" s="1">
        <v>167.65</v>
      </c>
      <c r="F1109" s="1">
        <v>168.07</v>
      </c>
      <c r="G1109" s="2">
        <v>68071200</v>
      </c>
    </row>
    <row r="1110" spans="1:7" x14ac:dyDescent="0.25">
      <c r="A1110" s="3">
        <v>43885</v>
      </c>
      <c r="B1110" t="s">
        <v>0</v>
      </c>
      <c r="C1110" s="1">
        <v>167.77</v>
      </c>
      <c r="D1110" s="1">
        <v>174.55</v>
      </c>
      <c r="E1110" s="1">
        <v>163.22999999999999</v>
      </c>
      <c r="F1110" s="1">
        <v>170.89</v>
      </c>
      <c r="G1110" s="2">
        <v>68311000</v>
      </c>
    </row>
    <row r="1111" spans="1:7" x14ac:dyDescent="0.25">
      <c r="A1111" s="3">
        <v>43882</v>
      </c>
      <c r="B1111" t="s">
        <v>0</v>
      </c>
      <c r="C1111" s="1">
        <v>183.17</v>
      </c>
      <c r="D1111" s="1">
        <v>183.5</v>
      </c>
      <c r="E1111" s="1">
        <v>177.25</v>
      </c>
      <c r="F1111" s="1">
        <v>178.59</v>
      </c>
      <c r="G1111" s="2">
        <v>48600300</v>
      </c>
    </row>
    <row r="1112" spans="1:7" x14ac:dyDescent="0.25">
      <c r="A1112" s="3">
        <v>43881</v>
      </c>
      <c r="B1112" t="s">
        <v>0</v>
      </c>
      <c r="C1112" s="1">
        <v>186.95</v>
      </c>
      <c r="D1112" s="1">
        <v>187.25</v>
      </c>
      <c r="E1112" s="1">
        <v>181.1</v>
      </c>
      <c r="F1112" s="1">
        <v>184.42</v>
      </c>
      <c r="G1112" s="2">
        <v>36862300</v>
      </c>
    </row>
    <row r="1113" spans="1:7" x14ac:dyDescent="0.25">
      <c r="A1113" s="3">
        <v>43880</v>
      </c>
      <c r="B1113" t="s">
        <v>0</v>
      </c>
      <c r="C1113" s="1">
        <v>188.06</v>
      </c>
      <c r="D1113" s="1">
        <v>188.18</v>
      </c>
      <c r="E1113" s="1">
        <v>186.47</v>
      </c>
      <c r="F1113" s="1">
        <v>187.28</v>
      </c>
      <c r="G1113" s="2">
        <v>29997400</v>
      </c>
    </row>
    <row r="1114" spans="1:7" x14ac:dyDescent="0.25">
      <c r="A1114" s="3">
        <v>43879</v>
      </c>
      <c r="B1114" t="s">
        <v>0</v>
      </c>
      <c r="C1114" s="1">
        <v>185.6</v>
      </c>
      <c r="D1114" s="1">
        <v>187.7</v>
      </c>
      <c r="E1114" s="1">
        <v>185.5</v>
      </c>
      <c r="F1114" s="1">
        <v>187.23</v>
      </c>
      <c r="G1114" s="2">
        <v>27853100</v>
      </c>
    </row>
    <row r="1115" spans="1:7" x14ac:dyDescent="0.25">
      <c r="A1115" s="3">
        <v>43875</v>
      </c>
      <c r="B1115" t="s">
        <v>0</v>
      </c>
      <c r="C1115" s="1">
        <v>183.25</v>
      </c>
      <c r="D1115" s="1">
        <v>185.41</v>
      </c>
      <c r="E1115" s="1">
        <v>182.65</v>
      </c>
      <c r="F1115" s="1">
        <v>185.35</v>
      </c>
      <c r="G1115" s="2">
        <v>23149500</v>
      </c>
    </row>
    <row r="1116" spans="1:7" x14ac:dyDescent="0.25">
      <c r="A1116" s="3">
        <v>43874</v>
      </c>
      <c r="B1116" t="s">
        <v>0</v>
      </c>
      <c r="C1116" s="1">
        <v>183.08</v>
      </c>
      <c r="D1116" s="1">
        <v>186.23</v>
      </c>
      <c r="E1116" s="1">
        <v>182.87200000000001</v>
      </c>
      <c r="F1116" s="1">
        <v>183.71</v>
      </c>
      <c r="G1116" s="2">
        <v>35295800</v>
      </c>
    </row>
    <row r="1117" spans="1:7" x14ac:dyDescent="0.25">
      <c r="A1117" s="3">
        <v>43873</v>
      </c>
      <c r="B1117" t="s">
        <v>0</v>
      </c>
      <c r="C1117" s="1">
        <v>185.58</v>
      </c>
      <c r="D1117" s="1">
        <v>185.85</v>
      </c>
      <c r="E1117" s="1">
        <v>181.85</v>
      </c>
      <c r="F1117" s="1">
        <v>184.71</v>
      </c>
      <c r="G1117" s="2">
        <v>47062900</v>
      </c>
    </row>
    <row r="1118" spans="1:7" x14ac:dyDescent="0.25">
      <c r="A1118" s="3">
        <v>43872</v>
      </c>
      <c r="B1118" t="s">
        <v>0</v>
      </c>
      <c r="C1118" s="1">
        <v>190.65</v>
      </c>
      <c r="D1118" s="1">
        <v>190.7</v>
      </c>
      <c r="E1118" s="1">
        <v>183.5</v>
      </c>
      <c r="F1118" s="1">
        <v>184.44</v>
      </c>
      <c r="G1118" s="2">
        <v>53159900</v>
      </c>
    </row>
    <row r="1119" spans="1:7" x14ac:dyDescent="0.25">
      <c r="A1119" s="3">
        <v>43871</v>
      </c>
      <c r="B1119" t="s">
        <v>0</v>
      </c>
      <c r="C1119" s="1">
        <v>183.58</v>
      </c>
      <c r="D1119" s="1">
        <v>188.84</v>
      </c>
      <c r="E1119" s="1">
        <v>183.25</v>
      </c>
      <c r="F1119" s="1">
        <v>188.7</v>
      </c>
      <c r="G1119" s="2">
        <v>35844200</v>
      </c>
    </row>
    <row r="1120" spans="1:7" x14ac:dyDescent="0.25">
      <c r="A1120" s="3">
        <v>43868</v>
      </c>
      <c r="B1120" t="s">
        <v>0</v>
      </c>
      <c r="C1120" s="1">
        <v>182.85</v>
      </c>
      <c r="D1120" s="1">
        <v>185.63</v>
      </c>
      <c r="E1120" s="1">
        <v>182.48</v>
      </c>
      <c r="F1120" s="1">
        <v>183.89</v>
      </c>
      <c r="G1120" s="2">
        <v>33529000</v>
      </c>
    </row>
    <row r="1121" spans="1:7" x14ac:dyDescent="0.25">
      <c r="A1121" s="3">
        <v>43867</v>
      </c>
      <c r="B1121" t="s">
        <v>0</v>
      </c>
      <c r="C1121" s="1">
        <v>180.97</v>
      </c>
      <c r="D1121" s="1">
        <v>183.81989999999999</v>
      </c>
      <c r="E1121" s="1">
        <v>180.059</v>
      </c>
      <c r="F1121" s="1">
        <v>183.63</v>
      </c>
      <c r="G1121" s="2">
        <v>27751300</v>
      </c>
    </row>
    <row r="1122" spans="1:7" x14ac:dyDescent="0.25">
      <c r="A1122" s="3">
        <v>43866</v>
      </c>
      <c r="B1122" t="s">
        <v>0</v>
      </c>
      <c r="C1122" s="1">
        <v>184.03</v>
      </c>
      <c r="D1122" s="1">
        <v>184.2</v>
      </c>
      <c r="E1122" s="1">
        <v>178.4101</v>
      </c>
      <c r="F1122" s="1">
        <v>179.9</v>
      </c>
      <c r="G1122" s="2">
        <v>39186300</v>
      </c>
    </row>
    <row r="1123" spans="1:7" x14ac:dyDescent="0.25">
      <c r="A1123" s="3">
        <v>43865</v>
      </c>
      <c r="B1123" t="s">
        <v>0</v>
      </c>
      <c r="C1123" s="1">
        <v>177.14</v>
      </c>
      <c r="D1123" s="1">
        <v>180.64</v>
      </c>
      <c r="E1123" s="1">
        <v>176.31</v>
      </c>
      <c r="F1123" s="1">
        <v>180.12</v>
      </c>
      <c r="G1123" s="2">
        <v>36433300</v>
      </c>
    </row>
    <row r="1124" spans="1:7" x14ac:dyDescent="0.25">
      <c r="A1124" s="3">
        <v>43864</v>
      </c>
      <c r="B1124" t="s">
        <v>0</v>
      </c>
      <c r="C1124" s="1">
        <v>170.43</v>
      </c>
      <c r="D1124" s="1">
        <v>174.5</v>
      </c>
      <c r="E1124" s="1">
        <v>170.4</v>
      </c>
      <c r="F1124" s="1">
        <v>174.38</v>
      </c>
      <c r="G1124" s="2">
        <v>30148900</v>
      </c>
    </row>
    <row r="1125" spans="1:7" x14ac:dyDescent="0.25">
      <c r="A1125" s="3">
        <v>43861</v>
      </c>
      <c r="B1125" t="s">
        <v>0</v>
      </c>
      <c r="C1125" s="1">
        <v>172.21</v>
      </c>
      <c r="D1125" s="1">
        <v>172.4</v>
      </c>
      <c r="E1125" s="1">
        <v>169.58</v>
      </c>
      <c r="F1125" s="1">
        <v>170.23</v>
      </c>
      <c r="G1125" s="2">
        <v>36142600</v>
      </c>
    </row>
    <row r="1126" spans="1:7" x14ac:dyDescent="0.25">
      <c r="A1126" s="3">
        <v>43860</v>
      </c>
      <c r="B1126" t="s">
        <v>0</v>
      </c>
      <c r="C1126" s="1">
        <v>174.05</v>
      </c>
      <c r="D1126" s="1">
        <v>174.05</v>
      </c>
      <c r="E1126" s="1">
        <v>170.79</v>
      </c>
      <c r="F1126" s="1">
        <v>172.78</v>
      </c>
      <c r="G1126" s="2">
        <v>51597400</v>
      </c>
    </row>
    <row r="1127" spans="1:7" x14ac:dyDescent="0.25">
      <c r="A1127" s="3">
        <v>43859</v>
      </c>
      <c r="B1127" t="s">
        <v>0</v>
      </c>
      <c r="C1127" s="1">
        <v>167.84</v>
      </c>
      <c r="D1127" s="1">
        <v>168.75</v>
      </c>
      <c r="E1127" s="1">
        <v>165.69</v>
      </c>
      <c r="F1127" s="1">
        <v>168.04</v>
      </c>
      <c r="G1127" s="2">
        <v>35127700</v>
      </c>
    </row>
    <row r="1128" spans="1:7" x14ac:dyDescent="0.25">
      <c r="A1128" s="3">
        <v>43858</v>
      </c>
      <c r="B1128" t="s">
        <v>0</v>
      </c>
      <c r="C1128" s="1">
        <v>163.78</v>
      </c>
      <c r="D1128" s="1">
        <v>165.755</v>
      </c>
      <c r="E1128" s="1">
        <v>163.07300000000001</v>
      </c>
      <c r="F1128" s="1">
        <v>165.46</v>
      </c>
      <c r="G1128" s="2">
        <v>24899900</v>
      </c>
    </row>
    <row r="1129" spans="1:7" x14ac:dyDescent="0.25">
      <c r="A1129" s="3">
        <v>43857</v>
      </c>
      <c r="B1129" t="s">
        <v>0</v>
      </c>
      <c r="C1129" s="1">
        <v>161.15</v>
      </c>
      <c r="D1129" s="1">
        <v>163.375</v>
      </c>
      <c r="E1129" s="1">
        <v>160.19999999999999</v>
      </c>
      <c r="F1129" s="1">
        <v>162.28</v>
      </c>
      <c r="G1129" s="2">
        <v>32078000</v>
      </c>
    </row>
    <row r="1130" spans="1:7" x14ac:dyDescent="0.25">
      <c r="A1130" s="3">
        <v>43854</v>
      </c>
      <c r="B1130" t="s">
        <v>0</v>
      </c>
      <c r="C1130" s="1">
        <v>167.51</v>
      </c>
      <c r="D1130" s="1">
        <v>167.53</v>
      </c>
      <c r="E1130" s="1">
        <v>164.45</v>
      </c>
      <c r="F1130" s="1">
        <v>165.04</v>
      </c>
      <c r="G1130" s="2">
        <v>24918100</v>
      </c>
    </row>
    <row r="1131" spans="1:7" x14ac:dyDescent="0.25">
      <c r="A1131" s="3">
        <v>43853</v>
      </c>
      <c r="B1131" t="s">
        <v>0</v>
      </c>
      <c r="C1131" s="1">
        <v>166.19</v>
      </c>
      <c r="D1131" s="1">
        <v>166.8</v>
      </c>
      <c r="E1131" s="1">
        <v>165.27</v>
      </c>
      <c r="F1131" s="1">
        <v>166.72</v>
      </c>
      <c r="G1131" s="2">
        <v>19680700</v>
      </c>
    </row>
    <row r="1132" spans="1:7" x14ac:dyDescent="0.25">
      <c r="A1132" s="3">
        <v>43852</v>
      </c>
      <c r="B1132" t="s">
        <v>0</v>
      </c>
      <c r="C1132" s="1">
        <v>167.4</v>
      </c>
      <c r="D1132" s="1">
        <v>167.49</v>
      </c>
      <c r="E1132" s="1">
        <v>165.68</v>
      </c>
      <c r="F1132" s="1">
        <v>165.7</v>
      </c>
      <c r="G1132" s="2">
        <v>24138700</v>
      </c>
    </row>
    <row r="1133" spans="1:7" x14ac:dyDescent="0.25">
      <c r="A1133" s="3">
        <v>43851</v>
      </c>
      <c r="B1133" t="s">
        <v>0</v>
      </c>
      <c r="C1133" s="1">
        <v>166.68</v>
      </c>
      <c r="D1133" s="1">
        <v>168.19</v>
      </c>
      <c r="E1133" s="1">
        <v>166.43</v>
      </c>
      <c r="F1133" s="1">
        <v>166.5</v>
      </c>
      <c r="G1133" s="2">
        <v>29517100</v>
      </c>
    </row>
    <row r="1134" spans="1:7" x14ac:dyDescent="0.25">
      <c r="A1134" s="3">
        <v>43847</v>
      </c>
      <c r="B1134" t="s">
        <v>0</v>
      </c>
      <c r="C1134" s="1">
        <v>167.42</v>
      </c>
      <c r="D1134" s="1">
        <v>167.4675</v>
      </c>
      <c r="E1134" s="1">
        <v>165.43</v>
      </c>
      <c r="F1134" s="1">
        <v>167.1</v>
      </c>
      <c r="G1134" s="2">
        <v>34371600</v>
      </c>
    </row>
    <row r="1135" spans="1:7" x14ac:dyDescent="0.25">
      <c r="A1135" s="3">
        <v>43846</v>
      </c>
      <c r="B1135" t="s">
        <v>0</v>
      </c>
      <c r="C1135" s="1">
        <v>164.35</v>
      </c>
      <c r="D1135" s="1">
        <v>166.24</v>
      </c>
      <c r="E1135" s="1">
        <v>164.03</v>
      </c>
      <c r="F1135" s="1">
        <v>166.17</v>
      </c>
      <c r="G1135" s="2">
        <v>23865300</v>
      </c>
    </row>
    <row r="1136" spans="1:7" x14ac:dyDescent="0.25">
      <c r="A1136" s="3">
        <v>43845</v>
      </c>
      <c r="B1136" t="s">
        <v>0</v>
      </c>
      <c r="C1136" s="1">
        <v>162.62</v>
      </c>
      <c r="D1136" s="1">
        <v>163.94</v>
      </c>
      <c r="E1136" s="1">
        <v>162.57</v>
      </c>
      <c r="F1136" s="1">
        <v>163.18</v>
      </c>
      <c r="G1136" s="2">
        <v>21417800</v>
      </c>
    </row>
    <row r="1137" spans="1:7" x14ac:dyDescent="0.25">
      <c r="A1137" s="3">
        <v>43844</v>
      </c>
      <c r="B1137" t="s">
        <v>0</v>
      </c>
      <c r="C1137" s="1">
        <v>163.38999999999999</v>
      </c>
      <c r="D1137" s="1">
        <v>163.6</v>
      </c>
      <c r="E1137" s="1">
        <v>161.72</v>
      </c>
      <c r="F1137" s="1">
        <v>162.13</v>
      </c>
      <c r="G1137" s="2">
        <v>23500700</v>
      </c>
    </row>
    <row r="1138" spans="1:7" x14ac:dyDescent="0.25">
      <c r="A1138" s="3">
        <v>43843</v>
      </c>
      <c r="B1138" t="s">
        <v>0</v>
      </c>
      <c r="C1138" s="1">
        <v>161.76</v>
      </c>
      <c r="D1138" s="1">
        <v>163.31</v>
      </c>
      <c r="E1138" s="1">
        <v>161.26</v>
      </c>
      <c r="F1138" s="1">
        <v>163.28</v>
      </c>
      <c r="G1138" s="2">
        <v>21637000</v>
      </c>
    </row>
    <row r="1139" spans="1:7" x14ac:dyDescent="0.25">
      <c r="A1139" s="3">
        <v>43840</v>
      </c>
      <c r="B1139" t="s">
        <v>0</v>
      </c>
      <c r="C1139" s="1">
        <v>162.82</v>
      </c>
      <c r="D1139" s="1">
        <v>163.22</v>
      </c>
      <c r="E1139" s="1">
        <v>161.18</v>
      </c>
      <c r="F1139" s="1">
        <v>161.34</v>
      </c>
      <c r="G1139" s="2">
        <v>20733900</v>
      </c>
    </row>
    <row r="1140" spans="1:7" x14ac:dyDescent="0.25">
      <c r="A1140" s="3">
        <v>43839</v>
      </c>
      <c r="B1140" t="s">
        <v>0</v>
      </c>
      <c r="C1140" s="1">
        <v>161.83500000000001</v>
      </c>
      <c r="D1140" s="1">
        <v>162.215</v>
      </c>
      <c r="E1140" s="1">
        <v>161.03</v>
      </c>
      <c r="F1140" s="1">
        <v>162.09</v>
      </c>
      <c r="G1140" s="2">
        <v>21399900</v>
      </c>
    </row>
    <row r="1141" spans="1:7" x14ac:dyDescent="0.25">
      <c r="A1141" s="3">
        <v>43838</v>
      </c>
      <c r="B1141" t="s">
        <v>0</v>
      </c>
      <c r="C1141" s="1">
        <v>158.93</v>
      </c>
      <c r="D1141" s="1">
        <v>160.80000000000001</v>
      </c>
      <c r="E1141" s="1">
        <v>157.94909999999999</v>
      </c>
      <c r="F1141" s="1">
        <v>160.09</v>
      </c>
      <c r="G1141" s="2">
        <v>27762000</v>
      </c>
    </row>
    <row r="1142" spans="1:7" x14ac:dyDescent="0.25">
      <c r="A1142" s="3">
        <v>43837</v>
      </c>
      <c r="B1142" t="s">
        <v>0</v>
      </c>
      <c r="C1142" s="1">
        <v>159.32</v>
      </c>
      <c r="D1142" s="1">
        <v>159.66999999999999</v>
      </c>
      <c r="E1142" s="1">
        <v>157.32</v>
      </c>
      <c r="F1142" s="1">
        <v>157.58000000000001</v>
      </c>
      <c r="G1142" s="2">
        <v>21832100</v>
      </c>
    </row>
    <row r="1143" spans="1:7" x14ac:dyDescent="0.25">
      <c r="A1143" s="3">
        <v>43836</v>
      </c>
      <c r="B1143" t="s">
        <v>0</v>
      </c>
      <c r="C1143" s="1">
        <v>157.08000000000001</v>
      </c>
      <c r="D1143" s="1">
        <v>159.1</v>
      </c>
      <c r="E1143" s="1">
        <v>156.51</v>
      </c>
      <c r="F1143" s="1">
        <v>159.03</v>
      </c>
      <c r="G1143" s="2">
        <v>20826700</v>
      </c>
    </row>
    <row r="1144" spans="1:7" x14ac:dyDescent="0.25">
      <c r="A1144" s="3">
        <v>43833</v>
      </c>
      <c r="B1144" t="s">
        <v>0</v>
      </c>
      <c r="C1144" s="1">
        <v>158.32</v>
      </c>
      <c r="D1144" s="1">
        <v>159.94499999999999</v>
      </c>
      <c r="E1144" s="1">
        <v>158.06</v>
      </c>
      <c r="F1144" s="1">
        <v>158.62</v>
      </c>
      <c r="G1144" s="2">
        <v>21121600</v>
      </c>
    </row>
    <row r="1145" spans="1:7" x14ac:dyDescent="0.25">
      <c r="A1145" s="3">
        <v>43832</v>
      </c>
      <c r="B1145" t="s">
        <v>0</v>
      </c>
      <c r="C1145" s="1">
        <v>158.78</v>
      </c>
      <c r="D1145" s="1">
        <v>160.72999999999999</v>
      </c>
      <c r="E1145" s="1">
        <v>158.33000000000001</v>
      </c>
      <c r="F1145" s="1">
        <v>160.62</v>
      </c>
      <c r="G1145" s="2">
        <v>22634500</v>
      </c>
    </row>
    <row r="1146" spans="1:7" x14ac:dyDescent="0.25">
      <c r="A1146" s="3">
        <v>43830</v>
      </c>
      <c r="B1146" t="s">
        <v>0</v>
      </c>
      <c r="C1146" s="1">
        <v>156.77000000000001</v>
      </c>
      <c r="D1146" s="1">
        <v>157.77000000000001</v>
      </c>
      <c r="E1146" s="1">
        <v>156.44999999999999</v>
      </c>
      <c r="F1146" s="1">
        <v>157.69999999999999</v>
      </c>
      <c r="G1146" s="2">
        <v>18393300</v>
      </c>
    </row>
    <row r="1147" spans="1:7" x14ac:dyDescent="0.25">
      <c r="A1147" s="3">
        <v>43829</v>
      </c>
      <c r="B1147" t="s">
        <v>0</v>
      </c>
      <c r="C1147" s="1">
        <v>158.99</v>
      </c>
      <c r="D1147" s="1">
        <v>159.02000000000001</v>
      </c>
      <c r="E1147" s="1">
        <v>156.72999999999999</v>
      </c>
      <c r="F1147" s="1">
        <v>157.59</v>
      </c>
      <c r="G1147" s="2">
        <v>16356700</v>
      </c>
    </row>
    <row r="1148" spans="1:7" x14ac:dyDescent="0.25">
      <c r="A1148" s="3">
        <v>43826</v>
      </c>
      <c r="B1148" t="s">
        <v>0</v>
      </c>
      <c r="C1148" s="1">
        <v>159.44999999999999</v>
      </c>
      <c r="D1148" s="1">
        <v>159.55000000000001</v>
      </c>
      <c r="E1148" s="1">
        <v>158.22</v>
      </c>
      <c r="F1148" s="1">
        <v>158.96</v>
      </c>
      <c r="G1148" s="2">
        <v>18414300</v>
      </c>
    </row>
    <row r="1149" spans="1:7" x14ac:dyDescent="0.25">
      <c r="A1149" s="3">
        <v>43825</v>
      </c>
      <c r="B1149" t="s">
        <v>0</v>
      </c>
      <c r="C1149" s="1">
        <v>157.56</v>
      </c>
      <c r="D1149" s="1">
        <v>158.72999999999999</v>
      </c>
      <c r="E1149" s="1">
        <v>157.4</v>
      </c>
      <c r="F1149" s="1">
        <v>158.66999999999999</v>
      </c>
      <c r="G1149" s="2">
        <v>14526900</v>
      </c>
    </row>
    <row r="1150" spans="1:7" x14ac:dyDescent="0.25">
      <c r="A1150" s="3">
        <v>43823</v>
      </c>
      <c r="B1150" t="s">
        <v>0</v>
      </c>
      <c r="C1150" s="1">
        <v>157.47999999999999</v>
      </c>
      <c r="D1150" s="1">
        <v>157.71</v>
      </c>
      <c r="E1150" s="1">
        <v>157.11500000000001</v>
      </c>
      <c r="F1150" s="1">
        <v>157.38</v>
      </c>
      <c r="G1150" s="2">
        <v>8989100</v>
      </c>
    </row>
    <row r="1151" spans="1:7" x14ac:dyDescent="0.25">
      <c r="A1151" s="3">
        <v>43822</v>
      </c>
      <c r="B1151" t="s">
        <v>0</v>
      </c>
      <c r="C1151" s="1">
        <v>158.12</v>
      </c>
      <c r="D1151" s="1">
        <v>158.12</v>
      </c>
      <c r="E1151" s="1">
        <v>157.27000000000001</v>
      </c>
      <c r="F1151" s="1">
        <v>157.41</v>
      </c>
      <c r="G1151" s="2">
        <v>17726200</v>
      </c>
    </row>
    <row r="1152" spans="1:7" x14ac:dyDescent="0.25">
      <c r="A1152" s="3">
        <v>43819</v>
      </c>
      <c r="B1152" t="s">
        <v>0</v>
      </c>
      <c r="C1152" s="1">
        <v>157.35</v>
      </c>
      <c r="D1152" s="1">
        <v>158.49</v>
      </c>
      <c r="E1152" s="1">
        <v>156.29</v>
      </c>
      <c r="F1152" s="1">
        <v>157.41</v>
      </c>
      <c r="G1152" s="2">
        <v>53599600</v>
      </c>
    </row>
    <row r="1153" spans="1:7" x14ac:dyDescent="0.25">
      <c r="A1153" s="3">
        <v>43818</v>
      </c>
      <c r="B1153" t="s">
        <v>0</v>
      </c>
      <c r="C1153" s="1">
        <v>154</v>
      </c>
      <c r="D1153" s="1">
        <v>155.77000000000001</v>
      </c>
      <c r="E1153" s="1">
        <v>153.75</v>
      </c>
      <c r="F1153" s="1">
        <v>155.71</v>
      </c>
      <c r="G1153" s="2">
        <v>25813800</v>
      </c>
    </row>
    <row r="1154" spans="1:7" x14ac:dyDescent="0.25">
      <c r="A1154" s="3">
        <v>43817</v>
      </c>
      <c r="B1154" t="s">
        <v>0</v>
      </c>
      <c r="C1154" s="1">
        <v>154.30000000000001</v>
      </c>
      <c r="D1154" s="1">
        <v>155.47999999999999</v>
      </c>
      <c r="E1154" s="1">
        <v>154.18</v>
      </c>
      <c r="F1154" s="1">
        <v>154.37</v>
      </c>
      <c r="G1154" s="2">
        <v>24132300</v>
      </c>
    </row>
    <row r="1155" spans="1:7" x14ac:dyDescent="0.25">
      <c r="A1155" s="3">
        <v>43816</v>
      </c>
      <c r="B1155" t="s">
        <v>0</v>
      </c>
      <c r="C1155" s="1">
        <v>155.44999999999999</v>
      </c>
      <c r="D1155" s="1">
        <v>155.71</v>
      </c>
      <c r="E1155" s="1">
        <v>154.44999999999999</v>
      </c>
      <c r="F1155" s="1">
        <v>154.69</v>
      </c>
      <c r="G1155" s="2">
        <v>25443500</v>
      </c>
    </row>
    <row r="1156" spans="1:7" x14ac:dyDescent="0.25">
      <c r="A1156" s="3">
        <v>43815</v>
      </c>
      <c r="B1156" t="s">
        <v>0</v>
      </c>
      <c r="C1156" s="1">
        <v>155.11000000000001</v>
      </c>
      <c r="D1156" s="1">
        <v>155.9</v>
      </c>
      <c r="E1156" s="1">
        <v>154.82</v>
      </c>
      <c r="F1156" s="1">
        <v>155.53</v>
      </c>
      <c r="G1156" s="2">
        <v>24152700</v>
      </c>
    </row>
    <row r="1157" spans="1:7" x14ac:dyDescent="0.25">
      <c r="A1157" s="3">
        <v>43812</v>
      </c>
      <c r="B1157" t="s">
        <v>0</v>
      </c>
      <c r="C1157" s="1">
        <v>153</v>
      </c>
      <c r="D1157" s="1">
        <v>154.88999999999999</v>
      </c>
      <c r="E1157" s="1">
        <v>152.83000000000001</v>
      </c>
      <c r="F1157" s="1">
        <v>154.53</v>
      </c>
      <c r="G1157" s="2">
        <v>23850000</v>
      </c>
    </row>
    <row r="1158" spans="1:7" x14ac:dyDescent="0.25">
      <c r="A1158" s="3">
        <v>43811</v>
      </c>
      <c r="B1158" t="s">
        <v>0</v>
      </c>
      <c r="C1158" s="1">
        <v>151.65</v>
      </c>
      <c r="D1158" s="1">
        <v>153.44</v>
      </c>
      <c r="E1158" s="1">
        <v>151.02000000000001</v>
      </c>
      <c r="F1158" s="1">
        <v>153.24</v>
      </c>
      <c r="G1158" s="2">
        <v>24645300</v>
      </c>
    </row>
    <row r="1159" spans="1:7" x14ac:dyDescent="0.25">
      <c r="A1159" s="3">
        <v>43810</v>
      </c>
      <c r="B1159" t="s">
        <v>0</v>
      </c>
      <c r="C1159" s="1">
        <v>151.54</v>
      </c>
      <c r="D1159" s="1">
        <v>151.87</v>
      </c>
      <c r="E1159" s="1">
        <v>150.33000000000001</v>
      </c>
      <c r="F1159" s="1">
        <v>151.69999999999999</v>
      </c>
      <c r="G1159" s="2">
        <v>18860000</v>
      </c>
    </row>
    <row r="1160" spans="1:7" x14ac:dyDescent="0.25">
      <c r="A1160" s="3">
        <v>43809</v>
      </c>
      <c r="B1160" t="s">
        <v>0</v>
      </c>
      <c r="C1160" s="1">
        <v>151.29</v>
      </c>
      <c r="D1160" s="1">
        <v>151.88999999999999</v>
      </c>
      <c r="E1160" s="1">
        <v>150.76499999999999</v>
      </c>
      <c r="F1160" s="1">
        <v>151.13</v>
      </c>
      <c r="G1160" s="2">
        <v>16481000</v>
      </c>
    </row>
    <row r="1161" spans="1:7" x14ac:dyDescent="0.25">
      <c r="A1161" s="3">
        <v>43808</v>
      </c>
      <c r="B1161" t="s">
        <v>0</v>
      </c>
      <c r="C1161" s="1">
        <v>151.07</v>
      </c>
      <c r="D1161" s="1">
        <v>152.21</v>
      </c>
      <c r="E1161" s="1">
        <v>150.91</v>
      </c>
      <c r="F1161" s="1">
        <v>151.36000000000001</v>
      </c>
      <c r="G1161" s="2">
        <v>16741300</v>
      </c>
    </row>
    <row r="1162" spans="1:7" x14ac:dyDescent="0.25">
      <c r="A1162" s="3">
        <v>43805</v>
      </c>
      <c r="B1162" t="s">
        <v>0</v>
      </c>
      <c r="C1162" s="1">
        <v>150.99</v>
      </c>
      <c r="D1162" s="1">
        <v>151.87</v>
      </c>
      <c r="E1162" s="1">
        <v>150.27000000000001</v>
      </c>
      <c r="F1162" s="1">
        <v>151.75</v>
      </c>
      <c r="G1162" s="2">
        <v>16410400</v>
      </c>
    </row>
    <row r="1163" spans="1:7" x14ac:dyDescent="0.25">
      <c r="A1163" s="3">
        <v>43804</v>
      </c>
      <c r="B1163" t="s">
        <v>0</v>
      </c>
      <c r="C1163" s="1">
        <v>150.05000000000001</v>
      </c>
      <c r="D1163" s="1">
        <v>150.32</v>
      </c>
      <c r="E1163" s="1">
        <v>149.47999999999999</v>
      </c>
      <c r="F1163" s="1">
        <v>149.93</v>
      </c>
      <c r="G1163" s="2">
        <v>17880600</v>
      </c>
    </row>
    <row r="1164" spans="1:7" x14ac:dyDescent="0.25">
      <c r="A1164" s="3">
        <v>43803</v>
      </c>
      <c r="B1164" t="s">
        <v>0</v>
      </c>
      <c r="C1164" s="1">
        <v>150.13999999999999</v>
      </c>
      <c r="D1164" s="1">
        <v>150.1799</v>
      </c>
      <c r="E1164" s="1">
        <v>149.19999999999999</v>
      </c>
      <c r="F1164" s="1">
        <v>149.85</v>
      </c>
      <c r="G1164" s="2">
        <v>17580600</v>
      </c>
    </row>
    <row r="1165" spans="1:7" x14ac:dyDescent="0.25">
      <c r="A1165" s="3">
        <v>43802</v>
      </c>
      <c r="B1165" t="s">
        <v>0</v>
      </c>
      <c r="C1165" s="1">
        <v>147.49</v>
      </c>
      <c r="D1165" s="1">
        <v>149.43</v>
      </c>
      <c r="E1165" s="1">
        <v>146.65</v>
      </c>
      <c r="F1165" s="1">
        <v>149.31</v>
      </c>
      <c r="G1165" s="2">
        <v>25192100</v>
      </c>
    </row>
    <row r="1166" spans="1:7" x14ac:dyDescent="0.25">
      <c r="A1166" s="3">
        <v>43801</v>
      </c>
      <c r="B1166" t="s">
        <v>0</v>
      </c>
      <c r="C1166" s="1">
        <v>151.81</v>
      </c>
      <c r="D1166" s="1">
        <v>151.83000000000001</v>
      </c>
      <c r="E1166" s="1">
        <v>148.32</v>
      </c>
      <c r="F1166" s="1">
        <v>149.55000000000001</v>
      </c>
      <c r="G1166" s="2">
        <v>27473600</v>
      </c>
    </row>
    <row r="1167" spans="1:7" x14ac:dyDescent="0.25">
      <c r="A1167" s="3">
        <v>43798</v>
      </c>
      <c r="B1167" t="s">
        <v>0</v>
      </c>
      <c r="C1167" s="1">
        <v>152.1</v>
      </c>
      <c r="D1167" s="1">
        <v>152.30000000000001</v>
      </c>
      <c r="E1167" s="1">
        <v>151.28</v>
      </c>
      <c r="F1167" s="1">
        <v>151.38</v>
      </c>
      <c r="G1167" s="2">
        <v>11977300</v>
      </c>
    </row>
    <row r="1168" spans="1:7" x14ac:dyDescent="0.25">
      <c r="A1168" s="3">
        <v>43796</v>
      </c>
      <c r="B1168" t="s">
        <v>0</v>
      </c>
      <c r="C1168" s="1">
        <v>152.33000000000001</v>
      </c>
      <c r="D1168" s="1">
        <v>152.5</v>
      </c>
      <c r="E1168" s="1">
        <v>151.52000000000001</v>
      </c>
      <c r="F1168" s="1">
        <v>152.32</v>
      </c>
      <c r="G1168" s="2">
        <v>15201200</v>
      </c>
    </row>
    <row r="1169" spans="1:7" x14ac:dyDescent="0.25">
      <c r="A1169" s="3">
        <v>43795</v>
      </c>
      <c r="B1169" t="s">
        <v>0</v>
      </c>
      <c r="C1169" s="1">
        <v>151.36000000000001</v>
      </c>
      <c r="D1169" s="1">
        <v>152.41999999999999</v>
      </c>
      <c r="E1169" s="1">
        <v>151.32</v>
      </c>
      <c r="F1169" s="1">
        <v>152.03</v>
      </c>
      <c r="G1169" s="2">
        <v>24635100</v>
      </c>
    </row>
    <row r="1170" spans="1:7" x14ac:dyDescent="0.25">
      <c r="A1170" s="3">
        <v>43794</v>
      </c>
      <c r="B1170" t="s">
        <v>0</v>
      </c>
      <c r="C1170" s="1">
        <v>150</v>
      </c>
      <c r="D1170" s="1">
        <v>151.35</v>
      </c>
      <c r="E1170" s="1">
        <v>149.91999999999999</v>
      </c>
      <c r="F1170" s="1">
        <v>151.22999999999999</v>
      </c>
      <c r="G1170" s="2">
        <v>22428500</v>
      </c>
    </row>
    <row r="1171" spans="1:7" x14ac:dyDescent="0.25">
      <c r="A1171" s="3">
        <v>43791</v>
      </c>
      <c r="B1171" t="s">
        <v>0</v>
      </c>
      <c r="C1171" s="1">
        <v>150.07</v>
      </c>
      <c r="D1171" s="1">
        <v>150.30000000000001</v>
      </c>
      <c r="E1171" s="1">
        <v>148.82</v>
      </c>
      <c r="F1171" s="1">
        <v>149.59</v>
      </c>
      <c r="G1171" s="2">
        <v>15841600</v>
      </c>
    </row>
    <row r="1172" spans="1:7" x14ac:dyDescent="0.25">
      <c r="A1172" s="3">
        <v>43790</v>
      </c>
      <c r="B1172" t="s">
        <v>0</v>
      </c>
      <c r="C1172" s="1">
        <v>149.4</v>
      </c>
      <c r="D1172" s="1">
        <v>149.80000000000001</v>
      </c>
      <c r="E1172" s="1">
        <v>148.501</v>
      </c>
      <c r="F1172" s="1">
        <v>149.47999999999999</v>
      </c>
      <c r="G1172" s="2">
        <v>18576000</v>
      </c>
    </row>
    <row r="1173" spans="1:7" x14ac:dyDescent="0.25">
      <c r="A1173" s="3">
        <v>43789</v>
      </c>
      <c r="B1173" t="s">
        <v>0</v>
      </c>
      <c r="C1173" s="1">
        <v>150.31</v>
      </c>
      <c r="D1173" s="1">
        <v>150.84</v>
      </c>
      <c r="E1173" s="1">
        <v>148.46</v>
      </c>
      <c r="F1173" s="1">
        <v>149.62</v>
      </c>
      <c r="G1173" s="2">
        <v>25720000</v>
      </c>
    </row>
    <row r="1174" spans="1:7" x14ac:dyDescent="0.25">
      <c r="A1174" s="3">
        <v>43788</v>
      </c>
      <c r="B1174" t="s">
        <v>0</v>
      </c>
      <c r="C1174" s="1">
        <v>150.88</v>
      </c>
      <c r="D1174" s="1">
        <v>151.33000000000001</v>
      </c>
      <c r="E1174" s="1">
        <v>150.19499999999999</v>
      </c>
      <c r="F1174" s="1">
        <v>150.38999999999999</v>
      </c>
      <c r="G1174" s="2">
        <v>23960100</v>
      </c>
    </row>
    <row r="1175" spans="1:7" x14ac:dyDescent="0.25">
      <c r="A1175" s="3">
        <v>43787</v>
      </c>
      <c r="B1175" t="s">
        <v>0</v>
      </c>
      <c r="C1175" s="1">
        <v>150.07</v>
      </c>
      <c r="D1175" s="1">
        <v>150.55000000000001</v>
      </c>
      <c r="E1175" s="1">
        <v>148.97999999999999</v>
      </c>
      <c r="F1175" s="1">
        <v>150.34</v>
      </c>
      <c r="G1175" s="2">
        <v>21554700</v>
      </c>
    </row>
    <row r="1176" spans="1:7" x14ac:dyDescent="0.25">
      <c r="A1176" s="3">
        <v>43784</v>
      </c>
      <c r="B1176" t="s">
        <v>0</v>
      </c>
      <c r="C1176" s="1">
        <v>148.93</v>
      </c>
      <c r="D1176" s="1">
        <v>149.99</v>
      </c>
      <c r="E1176" s="1">
        <v>148.27000000000001</v>
      </c>
      <c r="F1176" s="1">
        <v>149.97</v>
      </c>
      <c r="G1176" s="2">
        <v>23508800</v>
      </c>
    </row>
    <row r="1177" spans="1:7" x14ac:dyDescent="0.25">
      <c r="A1177" s="3">
        <v>43783</v>
      </c>
      <c r="B1177" t="s">
        <v>0</v>
      </c>
      <c r="C1177" s="1">
        <v>147.02000000000001</v>
      </c>
      <c r="D1177" s="1">
        <v>148.41</v>
      </c>
      <c r="E1177" s="1">
        <v>147</v>
      </c>
      <c r="F1177" s="1">
        <v>148.06</v>
      </c>
      <c r="G1177" s="2">
        <v>19755100</v>
      </c>
    </row>
    <row r="1178" spans="1:7" x14ac:dyDescent="0.25">
      <c r="A1178" s="3">
        <v>43782</v>
      </c>
      <c r="B1178" t="s">
        <v>0</v>
      </c>
      <c r="C1178" s="1">
        <v>146.74</v>
      </c>
      <c r="D1178" s="1">
        <v>147.46</v>
      </c>
      <c r="E1178" s="1">
        <v>146.28</v>
      </c>
      <c r="F1178" s="1">
        <v>147.31</v>
      </c>
      <c r="G1178" s="2">
        <v>17440200</v>
      </c>
    </row>
    <row r="1179" spans="1:7" x14ac:dyDescent="0.25">
      <c r="A1179" s="3">
        <v>43781</v>
      </c>
      <c r="B1179" t="s">
        <v>0</v>
      </c>
      <c r="C1179" s="1">
        <v>146.28</v>
      </c>
      <c r="D1179" s="1">
        <v>147.57</v>
      </c>
      <c r="E1179" s="1">
        <v>146.06</v>
      </c>
      <c r="F1179" s="1">
        <v>147.07</v>
      </c>
      <c r="G1179" s="2">
        <v>18646100</v>
      </c>
    </row>
    <row r="1180" spans="1:7" x14ac:dyDescent="0.25">
      <c r="A1180" s="3">
        <v>43780</v>
      </c>
      <c r="B1180" t="s">
        <v>0</v>
      </c>
      <c r="C1180" s="1">
        <v>145.34</v>
      </c>
      <c r="D1180" s="1">
        <v>146.41999999999999</v>
      </c>
      <c r="E1180" s="1">
        <v>144.72999999999999</v>
      </c>
      <c r="F1180" s="1">
        <v>146.11000000000001</v>
      </c>
      <c r="G1180" s="2">
        <v>14370100</v>
      </c>
    </row>
    <row r="1181" spans="1:7" x14ac:dyDescent="0.25">
      <c r="A1181" s="3">
        <v>43777</v>
      </c>
      <c r="B1181" t="s">
        <v>0</v>
      </c>
      <c r="C1181" s="1">
        <v>143.97999999999999</v>
      </c>
      <c r="D1181" s="1">
        <v>145.99</v>
      </c>
      <c r="E1181" s="1">
        <v>143.76</v>
      </c>
      <c r="F1181" s="1">
        <v>145.96</v>
      </c>
      <c r="G1181" s="2">
        <v>16752900</v>
      </c>
    </row>
    <row r="1182" spans="1:7" x14ac:dyDescent="0.25">
      <c r="A1182" s="3">
        <v>43776</v>
      </c>
      <c r="B1182" t="s">
        <v>0</v>
      </c>
      <c r="C1182" s="1">
        <v>143.84</v>
      </c>
      <c r="D1182" s="1">
        <v>144.88</v>
      </c>
      <c r="E1182" s="1">
        <v>143.77000000000001</v>
      </c>
      <c r="F1182" s="1">
        <v>144.26</v>
      </c>
      <c r="G1182" s="2">
        <v>17786700</v>
      </c>
    </row>
    <row r="1183" spans="1:7" x14ac:dyDescent="0.25">
      <c r="A1183" s="3">
        <v>43775</v>
      </c>
      <c r="B1183" t="s">
        <v>0</v>
      </c>
      <c r="C1183" s="1">
        <v>144.37</v>
      </c>
      <c r="D1183" s="1">
        <v>144.52000000000001</v>
      </c>
      <c r="E1183" s="1">
        <v>143.19999999999999</v>
      </c>
      <c r="F1183" s="1">
        <v>144.06</v>
      </c>
      <c r="G1183" s="2">
        <v>16575700</v>
      </c>
    </row>
    <row r="1184" spans="1:7" x14ac:dyDescent="0.25">
      <c r="A1184" s="3">
        <v>43774</v>
      </c>
      <c r="B1184" t="s">
        <v>0</v>
      </c>
      <c r="C1184" s="1">
        <v>144.97</v>
      </c>
      <c r="D1184" s="1">
        <v>145.02000000000001</v>
      </c>
      <c r="E1184" s="1">
        <v>143.905</v>
      </c>
      <c r="F1184" s="1">
        <v>144.46</v>
      </c>
      <c r="G1184" s="2">
        <v>18250100</v>
      </c>
    </row>
    <row r="1185" spans="1:7" x14ac:dyDescent="0.25">
      <c r="A1185" s="3">
        <v>43773</v>
      </c>
      <c r="B1185" t="s">
        <v>0</v>
      </c>
      <c r="C1185" s="1">
        <v>144.83000000000001</v>
      </c>
      <c r="D1185" s="1">
        <v>145</v>
      </c>
      <c r="E1185" s="1">
        <v>144.16</v>
      </c>
      <c r="F1185" s="1">
        <v>144.55000000000001</v>
      </c>
      <c r="G1185" s="2">
        <v>16912000</v>
      </c>
    </row>
    <row r="1186" spans="1:7" x14ac:dyDescent="0.25">
      <c r="A1186" s="3">
        <v>43770</v>
      </c>
      <c r="B1186" t="s">
        <v>0</v>
      </c>
      <c r="C1186" s="1">
        <v>144.26</v>
      </c>
      <c r="D1186" s="1">
        <v>144.41999999999999</v>
      </c>
      <c r="E1186" s="1">
        <v>142.965</v>
      </c>
      <c r="F1186" s="1">
        <v>143.72</v>
      </c>
      <c r="G1186" s="2">
        <v>33128300</v>
      </c>
    </row>
    <row r="1187" spans="1:7" x14ac:dyDescent="0.25">
      <c r="A1187" s="3">
        <v>43769</v>
      </c>
      <c r="B1187" t="s">
        <v>0</v>
      </c>
      <c r="C1187" s="1">
        <v>144.9</v>
      </c>
      <c r="D1187" s="1">
        <v>144.93</v>
      </c>
      <c r="E1187" s="1">
        <v>142.99</v>
      </c>
      <c r="F1187" s="1">
        <v>143.37</v>
      </c>
      <c r="G1187" s="2">
        <v>24605100</v>
      </c>
    </row>
    <row r="1188" spans="1:7" x14ac:dyDescent="0.25">
      <c r="A1188" s="3">
        <v>43768</v>
      </c>
      <c r="B1188" t="s">
        <v>0</v>
      </c>
      <c r="C1188" s="1">
        <v>143.52000000000001</v>
      </c>
      <c r="D1188" s="1">
        <v>145</v>
      </c>
      <c r="E1188" s="1">
        <v>142.79</v>
      </c>
      <c r="F1188" s="1">
        <v>144.61000000000001</v>
      </c>
      <c r="G1188" s="2">
        <v>18496500</v>
      </c>
    </row>
    <row r="1189" spans="1:7" x14ac:dyDescent="0.25">
      <c r="A1189" s="3">
        <v>43767</v>
      </c>
      <c r="B1189" t="s">
        <v>0</v>
      </c>
      <c r="C1189" s="1">
        <v>144.08000000000001</v>
      </c>
      <c r="D1189" s="1">
        <v>144.5</v>
      </c>
      <c r="E1189" s="1">
        <v>142.65</v>
      </c>
      <c r="F1189" s="1">
        <v>142.83000000000001</v>
      </c>
      <c r="G1189" s="2">
        <v>20589400</v>
      </c>
    </row>
    <row r="1190" spans="1:7" x14ac:dyDescent="0.25">
      <c r="A1190" s="3">
        <v>43766</v>
      </c>
      <c r="B1190" t="s">
        <v>0</v>
      </c>
      <c r="C1190" s="1">
        <v>144.4</v>
      </c>
      <c r="D1190" s="1">
        <v>145.66999999999999</v>
      </c>
      <c r="E1190" s="1">
        <v>143.51</v>
      </c>
      <c r="F1190" s="1">
        <v>144.19</v>
      </c>
      <c r="G1190" s="2">
        <v>35280100</v>
      </c>
    </row>
    <row r="1191" spans="1:7" x14ac:dyDescent="0.25">
      <c r="A1191" s="3">
        <v>43763</v>
      </c>
      <c r="B1191" t="s">
        <v>0</v>
      </c>
      <c r="C1191" s="1">
        <v>139.34</v>
      </c>
      <c r="D1191" s="1">
        <v>141.13999999999999</v>
      </c>
      <c r="E1191" s="1">
        <v>139.19999999999999</v>
      </c>
      <c r="F1191" s="1">
        <v>140.72999999999999</v>
      </c>
      <c r="G1191" s="2">
        <v>25959700</v>
      </c>
    </row>
    <row r="1192" spans="1:7" x14ac:dyDescent="0.25">
      <c r="A1192" s="3">
        <v>43762</v>
      </c>
      <c r="B1192" t="s">
        <v>0</v>
      </c>
      <c r="C1192" s="1">
        <v>138.80000000000001</v>
      </c>
      <c r="D1192" s="1">
        <v>140.41999999999999</v>
      </c>
      <c r="E1192" s="1">
        <v>138.66999999999999</v>
      </c>
      <c r="F1192" s="1">
        <v>139.94</v>
      </c>
      <c r="G1192" s="2">
        <v>37278400</v>
      </c>
    </row>
    <row r="1193" spans="1:7" x14ac:dyDescent="0.25">
      <c r="A1193" s="3">
        <v>43761</v>
      </c>
      <c r="B1193" t="s">
        <v>0</v>
      </c>
      <c r="C1193" s="1">
        <v>136.88</v>
      </c>
      <c r="D1193" s="1">
        <v>137.44999999999999</v>
      </c>
      <c r="E1193" s="1">
        <v>135.61000000000001</v>
      </c>
      <c r="F1193" s="1">
        <v>137.24</v>
      </c>
      <c r="G1193" s="2">
        <v>31380300</v>
      </c>
    </row>
    <row r="1194" spans="1:7" x14ac:dyDescent="0.25">
      <c r="A1194" s="3">
        <v>43760</v>
      </c>
      <c r="B1194" t="s">
        <v>0</v>
      </c>
      <c r="C1194" s="1">
        <v>138.97</v>
      </c>
      <c r="D1194" s="1">
        <v>140.01</v>
      </c>
      <c r="E1194" s="1">
        <v>136.26</v>
      </c>
      <c r="F1194" s="1">
        <v>136.37</v>
      </c>
      <c r="G1194" s="2">
        <v>27935200</v>
      </c>
    </row>
    <row r="1195" spans="1:7" x14ac:dyDescent="0.25">
      <c r="A1195" s="3">
        <v>43759</v>
      </c>
      <c r="B1195" t="s">
        <v>0</v>
      </c>
      <c r="C1195" s="1">
        <v>138.44999999999999</v>
      </c>
      <c r="D1195" s="1">
        <v>138.5</v>
      </c>
      <c r="E1195" s="1">
        <v>137.01</v>
      </c>
      <c r="F1195" s="1">
        <v>138.43</v>
      </c>
      <c r="G1195" s="2">
        <v>20716000</v>
      </c>
    </row>
    <row r="1196" spans="1:7" x14ac:dyDescent="0.25">
      <c r="A1196" s="3">
        <v>43756</v>
      </c>
      <c r="B1196" t="s">
        <v>0</v>
      </c>
      <c r="C1196" s="1">
        <v>139.76</v>
      </c>
      <c r="D1196" s="1">
        <v>140</v>
      </c>
      <c r="E1196" s="1">
        <v>136.56</v>
      </c>
      <c r="F1196" s="1">
        <v>137.41</v>
      </c>
      <c r="G1196" s="2">
        <v>32284400</v>
      </c>
    </row>
    <row r="1197" spans="1:7" x14ac:dyDescent="0.25">
      <c r="A1197" s="3">
        <v>43755</v>
      </c>
      <c r="B1197" t="s">
        <v>0</v>
      </c>
      <c r="C1197" s="1">
        <v>140.94999999999999</v>
      </c>
      <c r="D1197" s="1">
        <v>141.41999999999999</v>
      </c>
      <c r="E1197" s="1">
        <v>139.02000000000001</v>
      </c>
      <c r="F1197" s="1">
        <v>139.69</v>
      </c>
      <c r="G1197" s="2">
        <v>22102700</v>
      </c>
    </row>
    <row r="1198" spans="1:7" x14ac:dyDescent="0.25">
      <c r="A1198" s="3">
        <v>43754</v>
      </c>
      <c r="B1198" t="s">
        <v>0</v>
      </c>
      <c r="C1198" s="1">
        <v>140.79</v>
      </c>
      <c r="D1198" s="1">
        <v>140.99</v>
      </c>
      <c r="E1198" s="1">
        <v>139.53</v>
      </c>
      <c r="F1198" s="1">
        <v>140.41</v>
      </c>
      <c r="G1198" s="2">
        <v>20841600</v>
      </c>
    </row>
    <row r="1199" spans="1:7" x14ac:dyDescent="0.25">
      <c r="A1199" s="3">
        <v>43753</v>
      </c>
      <c r="B1199" t="s">
        <v>0</v>
      </c>
      <c r="C1199" s="1">
        <v>140.06</v>
      </c>
      <c r="D1199" s="1">
        <v>141.79</v>
      </c>
      <c r="E1199" s="1">
        <v>139.81</v>
      </c>
      <c r="F1199" s="1">
        <v>141.57499999999999</v>
      </c>
      <c r="G1199" s="2">
        <v>19917700</v>
      </c>
    </row>
    <row r="1200" spans="1:7" x14ac:dyDescent="0.25">
      <c r="A1200" s="3">
        <v>43752</v>
      </c>
      <c r="B1200" t="s">
        <v>0</v>
      </c>
      <c r="C1200" s="1">
        <v>139.69</v>
      </c>
      <c r="D1200" s="1">
        <v>140.29</v>
      </c>
      <c r="E1200" s="1">
        <v>139.52000000000001</v>
      </c>
      <c r="F1200" s="1">
        <v>139.55000000000001</v>
      </c>
      <c r="G1200" s="2">
        <v>13591600</v>
      </c>
    </row>
    <row r="1201" spans="1:7" x14ac:dyDescent="0.25">
      <c r="A1201" s="3">
        <v>43749</v>
      </c>
      <c r="B1201" t="s">
        <v>0</v>
      </c>
      <c r="C1201" s="1">
        <v>140.12</v>
      </c>
      <c r="D1201" s="1">
        <v>141.03</v>
      </c>
      <c r="E1201" s="1">
        <v>139.5</v>
      </c>
      <c r="F1201" s="1">
        <v>139.68</v>
      </c>
      <c r="G1201" s="2">
        <v>25551000</v>
      </c>
    </row>
    <row r="1202" spans="1:7" x14ac:dyDescent="0.25">
      <c r="A1202" s="3">
        <v>43748</v>
      </c>
      <c r="B1202" t="s">
        <v>0</v>
      </c>
      <c r="C1202" s="1">
        <v>138.49</v>
      </c>
      <c r="D1202" s="1">
        <v>139.66990000000001</v>
      </c>
      <c r="E1202" s="1">
        <v>138.25</v>
      </c>
      <c r="F1202" s="1">
        <v>139.1</v>
      </c>
      <c r="G1202" s="2">
        <v>18396600</v>
      </c>
    </row>
    <row r="1203" spans="1:7" x14ac:dyDescent="0.25">
      <c r="A1203" s="3">
        <v>43747</v>
      </c>
      <c r="B1203" t="s">
        <v>0</v>
      </c>
      <c r="C1203" s="1">
        <v>137.46</v>
      </c>
      <c r="D1203" s="1">
        <v>138.69999999999999</v>
      </c>
      <c r="E1203" s="1">
        <v>136.97</v>
      </c>
      <c r="F1203" s="1">
        <v>138.24</v>
      </c>
      <c r="G1203" s="2">
        <v>20178400</v>
      </c>
    </row>
    <row r="1204" spans="1:7" x14ac:dyDescent="0.25">
      <c r="A1204" s="3">
        <v>43746</v>
      </c>
      <c r="B1204" t="s">
        <v>0</v>
      </c>
      <c r="C1204" s="1">
        <v>137.08000000000001</v>
      </c>
      <c r="D1204" s="1">
        <v>137.76</v>
      </c>
      <c r="E1204" s="1">
        <v>135.62</v>
      </c>
      <c r="F1204" s="1">
        <v>135.66999999999999</v>
      </c>
      <c r="G1204" s="2">
        <v>26783300</v>
      </c>
    </row>
    <row r="1205" spans="1:7" x14ac:dyDescent="0.25">
      <c r="A1205" s="3">
        <v>43745</v>
      </c>
      <c r="B1205" t="s">
        <v>0</v>
      </c>
      <c r="C1205" s="1">
        <v>137.13999999999999</v>
      </c>
      <c r="D1205" s="1">
        <v>138.18</v>
      </c>
      <c r="E1205" s="1">
        <v>137.02000000000001</v>
      </c>
      <c r="F1205" s="1">
        <v>137.12</v>
      </c>
      <c r="G1205" s="2">
        <v>16601200</v>
      </c>
    </row>
    <row r="1206" spans="1:7" x14ac:dyDescent="0.25">
      <c r="A1206" s="3">
        <v>43742</v>
      </c>
      <c r="B1206" t="s">
        <v>0</v>
      </c>
      <c r="C1206" s="1">
        <v>136.75</v>
      </c>
      <c r="D1206" s="1">
        <v>138.25</v>
      </c>
      <c r="E1206" s="1">
        <v>136.41999999999999</v>
      </c>
      <c r="F1206" s="1">
        <v>138.12</v>
      </c>
      <c r="G1206" s="2">
        <v>23839500</v>
      </c>
    </row>
    <row r="1207" spans="1:7" x14ac:dyDescent="0.25">
      <c r="A1207" s="3">
        <v>43741</v>
      </c>
      <c r="B1207" t="s">
        <v>0</v>
      </c>
      <c r="C1207" s="1">
        <v>134.94999999999999</v>
      </c>
      <c r="D1207" s="1">
        <v>136.75</v>
      </c>
      <c r="E1207" s="1">
        <v>133.22</v>
      </c>
      <c r="F1207" s="1">
        <v>136.28</v>
      </c>
      <c r="G1207" s="2">
        <v>26379700</v>
      </c>
    </row>
    <row r="1208" spans="1:7" x14ac:dyDescent="0.25">
      <c r="A1208" s="3">
        <v>43740</v>
      </c>
      <c r="B1208" t="s">
        <v>0</v>
      </c>
      <c r="C1208" s="1">
        <v>136.25</v>
      </c>
      <c r="D1208" s="1">
        <v>136.37</v>
      </c>
      <c r="E1208" s="1">
        <v>133.57990000000001</v>
      </c>
      <c r="F1208" s="1">
        <v>134.65</v>
      </c>
      <c r="G1208" s="2">
        <v>32001700</v>
      </c>
    </row>
    <row r="1209" spans="1:7" x14ac:dyDescent="0.25">
      <c r="A1209" s="3">
        <v>43739</v>
      </c>
      <c r="B1209" t="s">
        <v>0</v>
      </c>
      <c r="C1209" s="1">
        <v>139.66</v>
      </c>
      <c r="D1209" s="1">
        <v>140.25</v>
      </c>
      <c r="E1209" s="1">
        <v>137</v>
      </c>
      <c r="F1209" s="1">
        <v>137.07</v>
      </c>
      <c r="G1209" s="2">
        <v>22581900</v>
      </c>
    </row>
    <row r="1210" spans="1:7" x14ac:dyDescent="0.25">
      <c r="A1210" s="3">
        <v>43738</v>
      </c>
      <c r="B1210" t="s">
        <v>0</v>
      </c>
      <c r="C1210" s="1">
        <v>138.02000000000001</v>
      </c>
      <c r="D1210" s="1">
        <v>139.215</v>
      </c>
      <c r="E1210" s="1">
        <v>137.78</v>
      </c>
      <c r="F1210" s="1">
        <v>139.03</v>
      </c>
      <c r="G1210" s="2">
        <v>18430300</v>
      </c>
    </row>
    <row r="1211" spans="1:7" x14ac:dyDescent="0.25">
      <c r="A1211" s="3">
        <v>43735</v>
      </c>
      <c r="B1211" t="s">
        <v>0</v>
      </c>
      <c r="C1211" s="1">
        <v>140.15</v>
      </c>
      <c r="D1211" s="1">
        <v>140.36000000000001</v>
      </c>
      <c r="E1211" s="1">
        <v>136.64500000000001</v>
      </c>
      <c r="F1211" s="1">
        <v>137.72999999999999</v>
      </c>
      <c r="G1211" s="2">
        <v>22498900</v>
      </c>
    </row>
    <row r="1212" spans="1:7" x14ac:dyDescent="0.25">
      <c r="A1212" s="3">
        <v>43734</v>
      </c>
      <c r="B1212" t="s">
        <v>0</v>
      </c>
      <c r="C1212" s="1">
        <v>139.44</v>
      </c>
      <c r="D1212" s="1">
        <v>140.18</v>
      </c>
      <c r="E1212" s="1">
        <v>138.44</v>
      </c>
      <c r="F1212" s="1">
        <v>139.54</v>
      </c>
      <c r="G1212" s="2">
        <v>17813500</v>
      </c>
    </row>
    <row r="1213" spans="1:7" x14ac:dyDescent="0.25">
      <c r="A1213" s="3">
        <v>43733</v>
      </c>
      <c r="B1213" t="s">
        <v>0</v>
      </c>
      <c r="C1213" s="1">
        <v>137.5</v>
      </c>
      <c r="D1213" s="1">
        <v>139.958</v>
      </c>
      <c r="E1213" s="1">
        <v>136.03</v>
      </c>
      <c r="F1213" s="1">
        <v>139.36000000000001</v>
      </c>
      <c r="G1213" s="2">
        <v>22544000</v>
      </c>
    </row>
    <row r="1214" spans="1:7" x14ac:dyDescent="0.25">
      <c r="A1214" s="3">
        <v>43732</v>
      </c>
      <c r="B1214" t="s">
        <v>0</v>
      </c>
      <c r="C1214" s="1">
        <v>140.36000000000001</v>
      </c>
      <c r="D1214" s="1">
        <v>140.69</v>
      </c>
      <c r="E1214" s="1">
        <v>136.88</v>
      </c>
      <c r="F1214" s="1">
        <v>137.38</v>
      </c>
      <c r="G1214" s="2">
        <v>30016600</v>
      </c>
    </row>
    <row r="1215" spans="1:7" x14ac:dyDescent="0.25">
      <c r="A1215" s="3">
        <v>43731</v>
      </c>
      <c r="B1215" t="s">
        <v>0</v>
      </c>
      <c r="C1215" s="1">
        <v>139.22999999999999</v>
      </c>
      <c r="D1215" s="1">
        <v>139.63</v>
      </c>
      <c r="E1215" s="1">
        <v>138.44</v>
      </c>
      <c r="F1215" s="1">
        <v>139.13999999999999</v>
      </c>
      <c r="G1215" s="2">
        <v>17408300</v>
      </c>
    </row>
    <row r="1216" spans="1:7" x14ac:dyDescent="0.25">
      <c r="A1216" s="3">
        <v>43728</v>
      </c>
      <c r="B1216" t="s">
        <v>0</v>
      </c>
      <c r="C1216" s="1">
        <v>141.01</v>
      </c>
      <c r="D1216" s="1">
        <v>141.65</v>
      </c>
      <c r="E1216" s="1">
        <v>138.25</v>
      </c>
      <c r="F1216" s="1">
        <v>139.44</v>
      </c>
      <c r="G1216" s="2">
        <v>40040700</v>
      </c>
    </row>
    <row r="1217" spans="1:7" x14ac:dyDescent="0.25">
      <c r="A1217" s="3">
        <v>43727</v>
      </c>
      <c r="B1217" t="s">
        <v>0</v>
      </c>
      <c r="C1217" s="1">
        <v>140.30000000000001</v>
      </c>
      <c r="D1217" s="1">
        <v>142.37</v>
      </c>
      <c r="E1217" s="1">
        <v>140.0736</v>
      </c>
      <c r="F1217" s="1">
        <v>141.07</v>
      </c>
      <c r="G1217" s="2">
        <v>36095400</v>
      </c>
    </row>
    <row r="1218" spans="1:7" x14ac:dyDescent="0.25">
      <c r="A1218" s="3">
        <v>43726</v>
      </c>
      <c r="B1218" t="s">
        <v>0</v>
      </c>
      <c r="C1218" s="1">
        <v>137.36000000000001</v>
      </c>
      <c r="D1218" s="1">
        <v>138.66999999999999</v>
      </c>
      <c r="E1218" s="1">
        <v>136.5299</v>
      </c>
      <c r="F1218" s="1">
        <v>138.52000000000001</v>
      </c>
      <c r="G1218" s="2">
        <v>24473300</v>
      </c>
    </row>
    <row r="1219" spans="1:7" x14ac:dyDescent="0.25">
      <c r="A1219" s="3">
        <v>43725</v>
      </c>
      <c r="B1219" t="s">
        <v>0</v>
      </c>
      <c r="C1219" s="1">
        <v>136.96</v>
      </c>
      <c r="D1219" s="1">
        <v>137.52000000000001</v>
      </c>
      <c r="E1219" s="1">
        <v>136.42500000000001</v>
      </c>
      <c r="F1219" s="1">
        <v>137.38999999999999</v>
      </c>
      <c r="G1219" s="2">
        <v>17976200</v>
      </c>
    </row>
    <row r="1220" spans="1:7" x14ac:dyDescent="0.25">
      <c r="A1220" s="3">
        <v>43724</v>
      </c>
      <c r="B1220" t="s">
        <v>0</v>
      </c>
      <c r="C1220" s="1">
        <v>135.83000000000001</v>
      </c>
      <c r="D1220" s="1">
        <v>136.69999999999999</v>
      </c>
      <c r="E1220" s="1">
        <v>135.66</v>
      </c>
      <c r="F1220" s="1">
        <v>136.33000000000001</v>
      </c>
      <c r="G1220" s="2">
        <v>16731400</v>
      </c>
    </row>
    <row r="1221" spans="1:7" x14ac:dyDescent="0.25">
      <c r="A1221" s="3">
        <v>43721</v>
      </c>
      <c r="B1221" t="s">
        <v>0</v>
      </c>
      <c r="C1221" s="1">
        <v>137.78</v>
      </c>
      <c r="D1221" s="1">
        <v>138.06</v>
      </c>
      <c r="E1221" s="1">
        <v>136.57</v>
      </c>
      <c r="F1221" s="1">
        <v>137.32</v>
      </c>
      <c r="G1221" s="2">
        <v>23363000</v>
      </c>
    </row>
    <row r="1222" spans="1:7" x14ac:dyDescent="0.25">
      <c r="A1222" s="3">
        <v>43720</v>
      </c>
      <c r="B1222" t="s">
        <v>0</v>
      </c>
      <c r="C1222" s="1">
        <v>137.85</v>
      </c>
      <c r="D1222" s="1">
        <v>138.41999999999999</v>
      </c>
      <c r="E1222" s="1">
        <v>136.87</v>
      </c>
      <c r="F1222" s="1">
        <v>137.52000000000001</v>
      </c>
      <c r="G1222" s="2">
        <v>27009900</v>
      </c>
    </row>
    <row r="1223" spans="1:7" x14ac:dyDescent="0.25">
      <c r="A1223" s="3">
        <v>43719</v>
      </c>
      <c r="B1223" t="s">
        <v>0</v>
      </c>
      <c r="C1223" s="1">
        <v>135.91</v>
      </c>
      <c r="D1223" s="1">
        <v>136.27000000000001</v>
      </c>
      <c r="E1223" s="1">
        <v>135.09</v>
      </c>
      <c r="F1223" s="1">
        <v>136.12</v>
      </c>
      <c r="G1223" s="2">
        <v>24726100</v>
      </c>
    </row>
    <row r="1224" spans="1:7" x14ac:dyDescent="0.25">
      <c r="A1224" s="3">
        <v>43718</v>
      </c>
      <c r="B1224" t="s">
        <v>0</v>
      </c>
      <c r="C1224" s="1">
        <v>136.80000000000001</v>
      </c>
      <c r="D1224" s="1">
        <v>136.8862</v>
      </c>
      <c r="E1224" s="1">
        <v>134.51</v>
      </c>
      <c r="F1224" s="1">
        <v>136.08000000000001</v>
      </c>
      <c r="G1224" s="2">
        <v>28903300</v>
      </c>
    </row>
    <row r="1225" spans="1:7" x14ac:dyDescent="0.25">
      <c r="A1225" s="3">
        <v>43717</v>
      </c>
      <c r="B1225" t="s">
        <v>0</v>
      </c>
      <c r="C1225" s="1">
        <v>139.59</v>
      </c>
      <c r="D1225" s="1">
        <v>139.75</v>
      </c>
      <c r="E1225" s="1">
        <v>136.46</v>
      </c>
      <c r="F1225" s="1">
        <v>137.52000000000001</v>
      </c>
      <c r="G1225" s="2">
        <v>25773900</v>
      </c>
    </row>
    <row r="1226" spans="1:7" x14ac:dyDescent="0.25">
      <c r="A1226" s="3">
        <v>43714</v>
      </c>
      <c r="B1226" t="s">
        <v>0</v>
      </c>
      <c r="C1226" s="1">
        <v>140.03</v>
      </c>
      <c r="D1226" s="1">
        <v>140.18</v>
      </c>
      <c r="E1226" s="1">
        <v>138.19999999999999</v>
      </c>
      <c r="F1226" s="1">
        <v>139.1</v>
      </c>
      <c r="G1226" s="2">
        <v>20824500</v>
      </c>
    </row>
    <row r="1227" spans="1:7" x14ac:dyDescent="0.25">
      <c r="A1227" s="3">
        <v>43713</v>
      </c>
      <c r="B1227" t="s">
        <v>0</v>
      </c>
      <c r="C1227" s="1">
        <v>139.11000000000001</v>
      </c>
      <c r="D1227" s="1">
        <v>140.3837</v>
      </c>
      <c r="E1227" s="1">
        <v>138.76</v>
      </c>
      <c r="F1227" s="1">
        <v>140.05000000000001</v>
      </c>
      <c r="G1227" s="2">
        <v>26119500</v>
      </c>
    </row>
    <row r="1228" spans="1:7" x14ac:dyDescent="0.25">
      <c r="A1228" s="3">
        <v>43712</v>
      </c>
      <c r="B1228" t="s">
        <v>0</v>
      </c>
      <c r="C1228" s="1">
        <v>137.30000000000001</v>
      </c>
      <c r="D1228" s="1">
        <v>137.69</v>
      </c>
      <c r="E1228" s="1">
        <v>136.47999999999999</v>
      </c>
      <c r="F1228" s="1">
        <v>137.63</v>
      </c>
      <c r="G1228" s="2">
        <v>18015300</v>
      </c>
    </row>
    <row r="1229" spans="1:7" x14ac:dyDescent="0.25">
      <c r="A1229" s="3">
        <v>43711</v>
      </c>
      <c r="B1229" t="s">
        <v>0</v>
      </c>
      <c r="C1229" s="1">
        <v>136.61000000000001</v>
      </c>
      <c r="D1229" s="1">
        <v>137.19999999999999</v>
      </c>
      <c r="E1229" s="1">
        <v>135.69999999999999</v>
      </c>
      <c r="F1229" s="1">
        <v>136.04</v>
      </c>
      <c r="G1229" s="2">
        <v>18880700</v>
      </c>
    </row>
    <row r="1230" spans="1:7" x14ac:dyDescent="0.25">
      <c r="A1230" s="3">
        <v>43707</v>
      </c>
      <c r="B1230" t="s">
        <v>0</v>
      </c>
      <c r="C1230" s="1">
        <v>139.15</v>
      </c>
      <c r="D1230" s="1">
        <v>139.18</v>
      </c>
      <c r="E1230" s="1">
        <v>136.27000000000001</v>
      </c>
      <c r="F1230" s="1">
        <v>137.86000000000001</v>
      </c>
      <c r="G1230" s="2">
        <v>23946100</v>
      </c>
    </row>
    <row r="1231" spans="1:7" x14ac:dyDescent="0.25">
      <c r="A1231" s="3">
        <v>43706</v>
      </c>
      <c r="B1231" t="s">
        <v>0</v>
      </c>
      <c r="C1231" s="1">
        <v>137.25</v>
      </c>
      <c r="D1231" s="1">
        <v>138.44</v>
      </c>
      <c r="E1231" s="1">
        <v>136.91</v>
      </c>
      <c r="F1231" s="1">
        <v>138.12</v>
      </c>
      <c r="G1231" s="2">
        <v>20179700</v>
      </c>
    </row>
    <row r="1232" spans="1:7" x14ac:dyDescent="0.25">
      <c r="A1232" s="3">
        <v>43705</v>
      </c>
      <c r="B1232" t="s">
        <v>0</v>
      </c>
      <c r="C1232" s="1">
        <v>134.88</v>
      </c>
      <c r="D1232" s="1">
        <v>135.76</v>
      </c>
      <c r="E1232" s="1">
        <v>133.55000000000001</v>
      </c>
      <c r="F1232" s="1">
        <v>135.56</v>
      </c>
      <c r="G1232" s="2">
        <v>17410800</v>
      </c>
    </row>
    <row r="1233" spans="1:7" x14ac:dyDescent="0.25">
      <c r="A1233" s="3">
        <v>43704</v>
      </c>
      <c r="B1233" t="s">
        <v>0</v>
      </c>
      <c r="C1233" s="1">
        <v>136.38999999999999</v>
      </c>
      <c r="D1233" s="1">
        <v>136.72</v>
      </c>
      <c r="E1233" s="1">
        <v>134.66</v>
      </c>
      <c r="F1233" s="1">
        <v>135.74</v>
      </c>
      <c r="G1233" s="2">
        <v>23115600</v>
      </c>
    </row>
    <row r="1234" spans="1:7" x14ac:dyDescent="0.25">
      <c r="A1234" s="3">
        <v>43703</v>
      </c>
      <c r="B1234" t="s">
        <v>0</v>
      </c>
      <c r="C1234" s="1">
        <v>134.99</v>
      </c>
      <c r="D1234" s="1">
        <v>135.56</v>
      </c>
      <c r="E1234" s="1">
        <v>133.9</v>
      </c>
      <c r="F1234" s="1">
        <v>135.44999999999999</v>
      </c>
      <c r="G1234" s="2">
        <v>20325200</v>
      </c>
    </row>
    <row r="1235" spans="1:7" x14ac:dyDescent="0.25">
      <c r="A1235" s="3">
        <v>43700</v>
      </c>
      <c r="B1235" t="s">
        <v>0</v>
      </c>
      <c r="C1235" s="1">
        <v>137.19</v>
      </c>
      <c r="D1235" s="1">
        <v>138.35</v>
      </c>
      <c r="E1235" s="1">
        <v>132.80000000000001</v>
      </c>
      <c r="F1235" s="1">
        <v>133.38999999999999</v>
      </c>
      <c r="G1235" s="2">
        <v>38515300</v>
      </c>
    </row>
    <row r="1236" spans="1:7" x14ac:dyDescent="0.25">
      <c r="A1236" s="3">
        <v>43699</v>
      </c>
      <c r="B1236" t="s">
        <v>0</v>
      </c>
      <c r="C1236" s="1">
        <v>138.66</v>
      </c>
      <c r="D1236" s="1">
        <v>139.19999999999999</v>
      </c>
      <c r="E1236" s="1">
        <v>136.29</v>
      </c>
      <c r="F1236" s="1">
        <v>137.78</v>
      </c>
      <c r="G1236" s="2">
        <v>18709600</v>
      </c>
    </row>
    <row r="1237" spans="1:7" x14ac:dyDescent="0.25">
      <c r="A1237" s="3">
        <v>43698</v>
      </c>
      <c r="B1237" t="s">
        <v>0</v>
      </c>
      <c r="C1237" s="1">
        <v>138.55000000000001</v>
      </c>
      <c r="D1237" s="1">
        <v>139.49350000000001</v>
      </c>
      <c r="E1237" s="1">
        <v>138</v>
      </c>
      <c r="F1237" s="1">
        <v>138.79</v>
      </c>
      <c r="G1237" s="2">
        <v>14982300</v>
      </c>
    </row>
    <row r="1238" spans="1:7" x14ac:dyDescent="0.25">
      <c r="A1238" s="3">
        <v>43697</v>
      </c>
      <c r="B1238" t="s">
        <v>0</v>
      </c>
      <c r="C1238" s="1">
        <v>138.21</v>
      </c>
      <c r="D1238" s="1">
        <v>138.71</v>
      </c>
      <c r="E1238" s="1">
        <v>137.24</v>
      </c>
      <c r="F1238" s="1">
        <v>137.26</v>
      </c>
      <c r="G1238" s="2">
        <v>21188900</v>
      </c>
    </row>
    <row r="1239" spans="1:7" x14ac:dyDescent="0.25">
      <c r="A1239" s="3">
        <v>43696</v>
      </c>
      <c r="B1239" t="s">
        <v>0</v>
      </c>
      <c r="C1239" s="1">
        <v>137.85499999999999</v>
      </c>
      <c r="D1239" s="1">
        <v>138.55000000000001</v>
      </c>
      <c r="E1239" s="1">
        <v>136.88499999999999</v>
      </c>
      <c r="F1239" s="1">
        <v>138.41</v>
      </c>
      <c r="G1239" s="2">
        <v>24370500</v>
      </c>
    </row>
    <row r="1240" spans="1:7" x14ac:dyDescent="0.25">
      <c r="A1240" s="3">
        <v>43693</v>
      </c>
      <c r="B1240" t="s">
        <v>0</v>
      </c>
      <c r="C1240" s="1">
        <v>134.88</v>
      </c>
      <c r="D1240" s="1">
        <v>136.46</v>
      </c>
      <c r="E1240" s="1">
        <v>134.72</v>
      </c>
      <c r="F1240" s="1">
        <v>136.13</v>
      </c>
      <c r="G1240" s="2">
        <v>25026100</v>
      </c>
    </row>
    <row r="1241" spans="1:7" x14ac:dyDescent="0.25">
      <c r="A1241" s="3">
        <v>43692</v>
      </c>
      <c r="B1241" t="s">
        <v>0</v>
      </c>
      <c r="C1241" s="1">
        <v>134.38999999999999</v>
      </c>
      <c r="D1241" s="1">
        <v>134.58000000000001</v>
      </c>
      <c r="E1241" s="1">
        <v>132.25</v>
      </c>
      <c r="F1241" s="1">
        <v>133.68</v>
      </c>
      <c r="G1241" s="2">
        <v>28125400</v>
      </c>
    </row>
    <row r="1242" spans="1:7" x14ac:dyDescent="0.25">
      <c r="A1242" s="3">
        <v>43691</v>
      </c>
      <c r="B1242" t="s">
        <v>0</v>
      </c>
      <c r="C1242" s="1">
        <v>136.36000000000001</v>
      </c>
      <c r="D1242" s="1">
        <v>136.91999999999999</v>
      </c>
      <c r="E1242" s="1">
        <v>133.66999999999999</v>
      </c>
      <c r="F1242" s="1">
        <v>133.97999999999999</v>
      </c>
      <c r="G1242" s="2">
        <v>32527200</v>
      </c>
    </row>
    <row r="1243" spans="1:7" x14ac:dyDescent="0.25">
      <c r="A1243" s="3">
        <v>43690</v>
      </c>
      <c r="B1243" t="s">
        <v>0</v>
      </c>
      <c r="C1243" s="1">
        <v>136.05000000000001</v>
      </c>
      <c r="D1243" s="1">
        <v>138.80000000000001</v>
      </c>
      <c r="E1243" s="1">
        <v>135</v>
      </c>
      <c r="F1243" s="1">
        <v>138.6</v>
      </c>
      <c r="G1243" s="2">
        <v>25496500</v>
      </c>
    </row>
    <row r="1244" spans="1:7" x14ac:dyDescent="0.25">
      <c r="A1244" s="3">
        <v>43689</v>
      </c>
      <c r="B1244" t="s">
        <v>0</v>
      </c>
      <c r="C1244" s="1">
        <v>137.07</v>
      </c>
      <c r="D1244" s="1">
        <v>137.86000000000001</v>
      </c>
      <c r="E1244" s="1">
        <v>135.24</v>
      </c>
      <c r="F1244" s="1">
        <v>135.79</v>
      </c>
      <c r="G1244" s="2">
        <v>20484300</v>
      </c>
    </row>
    <row r="1245" spans="1:7" x14ac:dyDescent="0.25">
      <c r="A1245" s="3">
        <v>43686</v>
      </c>
      <c r="B1245" t="s">
        <v>0</v>
      </c>
      <c r="C1245" s="1">
        <v>138.61000000000001</v>
      </c>
      <c r="D1245" s="1">
        <v>139.38</v>
      </c>
      <c r="E1245" s="1">
        <v>136.46</v>
      </c>
      <c r="F1245" s="1">
        <v>137.71</v>
      </c>
      <c r="G1245" s="2">
        <v>23466700</v>
      </c>
    </row>
    <row r="1246" spans="1:7" x14ac:dyDescent="0.25">
      <c r="A1246" s="3">
        <v>43685</v>
      </c>
      <c r="B1246" t="s">
        <v>0</v>
      </c>
      <c r="C1246" s="1">
        <v>136.6</v>
      </c>
      <c r="D1246" s="1">
        <v>138.99</v>
      </c>
      <c r="E1246" s="1">
        <v>135.93</v>
      </c>
      <c r="F1246" s="1">
        <v>138.88999999999999</v>
      </c>
      <c r="G1246" s="2">
        <v>27496500</v>
      </c>
    </row>
    <row r="1247" spans="1:7" x14ac:dyDescent="0.25">
      <c r="A1247" s="3">
        <v>43684</v>
      </c>
      <c r="B1247" t="s">
        <v>0</v>
      </c>
      <c r="C1247" s="1">
        <v>133.79</v>
      </c>
      <c r="D1247" s="1">
        <v>135.65</v>
      </c>
      <c r="E1247" s="1">
        <v>131.82839999999999</v>
      </c>
      <c r="F1247" s="1">
        <v>135.28</v>
      </c>
      <c r="G1247" s="2">
        <v>33414500</v>
      </c>
    </row>
    <row r="1248" spans="1:7" x14ac:dyDescent="0.25">
      <c r="A1248" s="3">
        <v>43683</v>
      </c>
      <c r="B1248" t="s">
        <v>0</v>
      </c>
      <c r="C1248" s="1">
        <v>133.80000000000001</v>
      </c>
      <c r="D1248" s="1">
        <v>135.68</v>
      </c>
      <c r="E1248" s="1">
        <v>133.21</v>
      </c>
      <c r="F1248" s="1">
        <v>134.69</v>
      </c>
      <c r="G1248" s="2">
        <v>32696600</v>
      </c>
    </row>
    <row r="1249" spans="1:7" x14ac:dyDescent="0.25">
      <c r="A1249" s="3">
        <v>43682</v>
      </c>
      <c r="B1249" t="s">
        <v>0</v>
      </c>
      <c r="C1249" s="1">
        <v>133.30000000000001</v>
      </c>
      <c r="D1249" s="1">
        <v>133.9298</v>
      </c>
      <c r="E1249" s="1">
        <v>130.78</v>
      </c>
      <c r="F1249" s="1">
        <v>132.21</v>
      </c>
      <c r="G1249" s="2">
        <v>42749500</v>
      </c>
    </row>
    <row r="1250" spans="1:7" x14ac:dyDescent="0.25">
      <c r="A1250" s="3">
        <v>43679</v>
      </c>
      <c r="B1250" t="s">
        <v>0</v>
      </c>
      <c r="C1250" s="1">
        <v>138.09</v>
      </c>
      <c r="D1250" s="1">
        <v>138.32</v>
      </c>
      <c r="E1250" s="1">
        <v>135.26</v>
      </c>
      <c r="F1250" s="1">
        <v>136.9</v>
      </c>
      <c r="G1250" s="2">
        <v>30791600</v>
      </c>
    </row>
    <row r="1251" spans="1:7" x14ac:dyDescent="0.25">
      <c r="A1251" s="3">
        <v>43678</v>
      </c>
      <c r="B1251" t="s">
        <v>0</v>
      </c>
      <c r="C1251" s="1">
        <v>137</v>
      </c>
      <c r="D1251" s="1">
        <v>140.9383</v>
      </c>
      <c r="E1251" s="1">
        <v>136.93</v>
      </c>
      <c r="F1251" s="1">
        <v>138.06</v>
      </c>
      <c r="G1251" s="2">
        <v>40557500</v>
      </c>
    </row>
    <row r="1252" spans="1:7" x14ac:dyDescent="0.25">
      <c r="A1252" s="3">
        <v>43677</v>
      </c>
      <c r="B1252" t="s">
        <v>0</v>
      </c>
      <c r="C1252" s="1">
        <v>140.33000000000001</v>
      </c>
      <c r="D1252" s="1">
        <v>140.49</v>
      </c>
      <c r="E1252" s="1">
        <v>135.08000000000001</v>
      </c>
      <c r="F1252" s="1">
        <v>136.27000000000001</v>
      </c>
      <c r="G1252" s="2">
        <v>38598700</v>
      </c>
    </row>
    <row r="1253" spans="1:7" x14ac:dyDescent="0.25">
      <c r="A1253" s="3">
        <v>43676</v>
      </c>
      <c r="B1253" t="s">
        <v>0</v>
      </c>
      <c r="C1253" s="1">
        <v>140.13999999999999</v>
      </c>
      <c r="D1253" s="1">
        <v>141.2199</v>
      </c>
      <c r="E1253" s="1">
        <v>139.8005</v>
      </c>
      <c r="F1253" s="1">
        <v>140.35</v>
      </c>
      <c r="G1253" s="2">
        <v>16846500</v>
      </c>
    </row>
    <row r="1254" spans="1:7" x14ac:dyDescent="0.25">
      <c r="A1254" s="3">
        <v>43675</v>
      </c>
      <c r="B1254" t="s">
        <v>0</v>
      </c>
      <c r="C1254" s="1">
        <v>141.5</v>
      </c>
      <c r="D1254" s="1">
        <v>141.51</v>
      </c>
      <c r="E1254" s="1">
        <v>139.3663</v>
      </c>
      <c r="F1254" s="1">
        <v>141.03</v>
      </c>
      <c r="G1254" s="2">
        <v>16605800</v>
      </c>
    </row>
    <row r="1255" spans="1:7" x14ac:dyDescent="0.25">
      <c r="A1255" s="3">
        <v>43672</v>
      </c>
      <c r="B1255" t="s">
        <v>0</v>
      </c>
      <c r="C1255" s="1">
        <v>140.37</v>
      </c>
      <c r="D1255" s="1">
        <v>141.67500000000001</v>
      </c>
      <c r="E1255" s="1">
        <v>140.30000000000001</v>
      </c>
      <c r="F1255" s="1">
        <v>141.34</v>
      </c>
      <c r="G1255" s="2">
        <v>19037600</v>
      </c>
    </row>
    <row r="1256" spans="1:7" x14ac:dyDescent="0.25">
      <c r="A1256" s="3">
        <v>43671</v>
      </c>
      <c r="B1256" t="s">
        <v>0</v>
      </c>
      <c r="C1256" s="1">
        <v>140.43</v>
      </c>
      <c r="D1256" s="1">
        <v>140.61000000000001</v>
      </c>
      <c r="E1256" s="1">
        <v>139.32149999999999</v>
      </c>
      <c r="F1256" s="1">
        <v>140.19</v>
      </c>
      <c r="G1256" s="2">
        <v>18356800</v>
      </c>
    </row>
    <row r="1257" spans="1:7" x14ac:dyDescent="0.25">
      <c r="A1257" s="3">
        <v>43670</v>
      </c>
      <c r="B1257" t="s">
        <v>0</v>
      </c>
      <c r="C1257" s="1">
        <v>138.9</v>
      </c>
      <c r="D1257" s="1">
        <v>140.74</v>
      </c>
      <c r="E1257" s="1">
        <v>138.85</v>
      </c>
      <c r="F1257" s="1">
        <v>140.72</v>
      </c>
      <c r="G1257" s="2">
        <v>20738200</v>
      </c>
    </row>
    <row r="1258" spans="1:7" x14ac:dyDescent="0.25">
      <c r="A1258" s="3">
        <v>43669</v>
      </c>
      <c r="B1258" t="s">
        <v>0</v>
      </c>
      <c r="C1258" s="1">
        <v>139.76</v>
      </c>
      <c r="D1258" s="1">
        <v>139.99</v>
      </c>
      <c r="E1258" s="1">
        <v>138.03</v>
      </c>
      <c r="F1258" s="1">
        <v>139.29</v>
      </c>
      <c r="G1258" s="2">
        <v>18034500</v>
      </c>
    </row>
    <row r="1259" spans="1:7" x14ac:dyDescent="0.25">
      <c r="A1259" s="3">
        <v>43668</v>
      </c>
      <c r="B1259" t="s">
        <v>0</v>
      </c>
      <c r="C1259" s="1">
        <v>137.41</v>
      </c>
      <c r="D1259" s="1">
        <v>139.19</v>
      </c>
      <c r="E1259" s="1">
        <v>137.33000000000001</v>
      </c>
      <c r="F1259" s="1">
        <v>138.43</v>
      </c>
      <c r="G1259" s="2">
        <v>25080700</v>
      </c>
    </row>
    <row r="1260" spans="1:7" x14ac:dyDescent="0.25">
      <c r="A1260" s="3">
        <v>43665</v>
      </c>
      <c r="B1260" t="s">
        <v>0</v>
      </c>
      <c r="C1260" s="1">
        <v>140.22</v>
      </c>
      <c r="D1260" s="1">
        <v>140.66999999999999</v>
      </c>
      <c r="E1260" s="1">
        <v>136.44999999999999</v>
      </c>
      <c r="F1260" s="1">
        <v>136.62</v>
      </c>
      <c r="G1260" s="2">
        <v>48992300</v>
      </c>
    </row>
    <row r="1261" spans="1:7" x14ac:dyDescent="0.25">
      <c r="A1261" s="3">
        <v>43664</v>
      </c>
      <c r="B1261" t="s">
        <v>0</v>
      </c>
      <c r="C1261" s="1">
        <v>135.55000000000001</v>
      </c>
      <c r="D1261" s="1">
        <v>136.62</v>
      </c>
      <c r="E1261" s="1">
        <v>134.66999999999999</v>
      </c>
      <c r="F1261" s="1">
        <v>136.41999999999999</v>
      </c>
      <c r="G1261" s="2">
        <v>30808700</v>
      </c>
    </row>
    <row r="1262" spans="1:7" x14ac:dyDescent="0.25">
      <c r="A1262" s="3">
        <v>43663</v>
      </c>
      <c r="B1262" t="s">
        <v>0</v>
      </c>
      <c r="C1262" s="1">
        <v>137.69999999999999</v>
      </c>
      <c r="D1262" s="1">
        <v>137.93</v>
      </c>
      <c r="E1262" s="1">
        <v>136.22</v>
      </c>
      <c r="F1262" s="1">
        <v>136.27000000000001</v>
      </c>
      <c r="G1262" s="2">
        <v>20210900</v>
      </c>
    </row>
    <row r="1263" spans="1:7" x14ac:dyDescent="0.25">
      <c r="A1263" s="3">
        <v>43662</v>
      </c>
      <c r="B1263" t="s">
        <v>0</v>
      </c>
      <c r="C1263" s="1">
        <v>138.96</v>
      </c>
      <c r="D1263" s="1">
        <v>139.05000000000001</v>
      </c>
      <c r="E1263" s="1">
        <v>136.52000000000001</v>
      </c>
      <c r="F1263" s="1">
        <v>137.08000000000001</v>
      </c>
      <c r="G1263" s="2">
        <v>22726100</v>
      </c>
    </row>
    <row r="1264" spans="1:7" x14ac:dyDescent="0.25">
      <c r="A1264" s="3">
        <v>43661</v>
      </c>
      <c r="B1264" t="s">
        <v>0</v>
      </c>
      <c r="C1264" s="1">
        <v>139.44</v>
      </c>
      <c r="D1264" s="1">
        <v>139.54</v>
      </c>
      <c r="E1264" s="1">
        <v>138.46</v>
      </c>
      <c r="F1264" s="1">
        <v>138.9</v>
      </c>
      <c r="G1264" s="2">
        <v>16651400</v>
      </c>
    </row>
    <row r="1265" spans="1:7" x14ac:dyDescent="0.25">
      <c r="A1265" s="3">
        <v>43658</v>
      </c>
      <c r="B1265" t="s">
        <v>0</v>
      </c>
      <c r="C1265" s="1">
        <v>138.85</v>
      </c>
      <c r="D1265" s="1">
        <v>139.13</v>
      </c>
      <c r="E1265" s="1">
        <v>138.00989999999999</v>
      </c>
      <c r="F1265" s="1">
        <v>138.9</v>
      </c>
      <c r="G1265" s="2">
        <v>18936800</v>
      </c>
    </row>
    <row r="1266" spans="1:7" x14ac:dyDescent="0.25">
      <c r="A1266" s="3">
        <v>43657</v>
      </c>
      <c r="B1266" t="s">
        <v>0</v>
      </c>
      <c r="C1266" s="1">
        <v>138.19999999999999</v>
      </c>
      <c r="D1266" s="1">
        <v>139.22</v>
      </c>
      <c r="E1266" s="1">
        <v>137.87</v>
      </c>
      <c r="F1266" s="1">
        <v>138.4</v>
      </c>
      <c r="G1266" s="2">
        <v>22327900</v>
      </c>
    </row>
    <row r="1267" spans="1:7" x14ac:dyDescent="0.25">
      <c r="A1267" s="3">
        <v>43656</v>
      </c>
      <c r="B1267" t="s">
        <v>0</v>
      </c>
      <c r="C1267" s="1">
        <v>137.13</v>
      </c>
      <c r="D1267" s="1">
        <v>138.58000000000001</v>
      </c>
      <c r="E1267" s="1">
        <v>137.02000000000001</v>
      </c>
      <c r="F1267" s="1">
        <v>137.85</v>
      </c>
      <c r="G1267" s="2">
        <v>24204300</v>
      </c>
    </row>
    <row r="1268" spans="1:7" x14ac:dyDescent="0.25">
      <c r="A1268" s="3">
        <v>43655</v>
      </c>
      <c r="B1268" t="s">
        <v>0</v>
      </c>
      <c r="C1268" s="1">
        <v>136</v>
      </c>
      <c r="D1268" s="1">
        <v>136.97</v>
      </c>
      <c r="E1268" s="1">
        <v>135.80000000000001</v>
      </c>
      <c r="F1268" s="1">
        <v>136.46</v>
      </c>
      <c r="G1268" s="2">
        <v>19953000</v>
      </c>
    </row>
    <row r="1269" spans="1:7" x14ac:dyDescent="0.25">
      <c r="A1269" s="3">
        <v>43654</v>
      </c>
      <c r="B1269" t="s">
        <v>0</v>
      </c>
      <c r="C1269" s="1">
        <v>136.4</v>
      </c>
      <c r="D1269" s="1">
        <v>137.1</v>
      </c>
      <c r="E1269" s="1">
        <v>135.37010000000001</v>
      </c>
      <c r="F1269" s="1">
        <v>136.96</v>
      </c>
      <c r="G1269" s="2">
        <v>16779700</v>
      </c>
    </row>
    <row r="1270" spans="1:7" x14ac:dyDescent="0.25">
      <c r="A1270" s="3">
        <v>43651</v>
      </c>
      <c r="B1270" t="s">
        <v>0</v>
      </c>
      <c r="C1270" s="1">
        <v>135.94</v>
      </c>
      <c r="D1270" s="1">
        <v>137.33000000000001</v>
      </c>
      <c r="E1270" s="1">
        <v>135.72</v>
      </c>
      <c r="F1270" s="1">
        <v>137.06</v>
      </c>
      <c r="G1270" s="2">
        <v>18141100</v>
      </c>
    </row>
    <row r="1271" spans="1:7" x14ac:dyDescent="0.25">
      <c r="A1271" s="3">
        <v>43649</v>
      </c>
      <c r="B1271" t="s">
        <v>0</v>
      </c>
      <c r="C1271" s="1">
        <v>136.80000000000001</v>
      </c>
      <c r="D1271" s="1">
        <v>137.74</v>
      </c>
      <c r="E1271" s="1">
        <v>136.29499999999999</v>
      </c>
      <c r="F1271" s="1">
        <v>137.46</v>
      </c>
      <c r="G1271" s="2">
        <v>13629200</v>
      </c>
    </row>
    <row r="1272" spans="1:7" x14ac:dyDescent="0.25">
      <c r="A1272" s="3">
        <v>43648</v>
      </c>
      <c r="B1272" t="s">
        <v>0</v>
      </c>
      <c r="C1272" s="1">
        <v>136.12</v>
      </c>
      <c r="D1272" s="1">
        <v>136.59</v>
      </c>
      <c r="E1272" s="1">
        <v>135.34</v>
      </c>
      <c r="F1272" s="1">
        <v>136.58000000000001</v>
      </c>
      <c r="G1272" s="2">
        <v>15237800</v>
      </c>
    </row>
    <row r="1273" spans="1:7" x14ac:dyDescent="0.25">
      <c r="A1273" s="3">
        <v>43647</v>
      </c>
      <c r="B1273" t="s">
        <v>0</v>
      </c>
      <c r="C1273" s="1">
        <v>136.63</v>
      </c>
      <c r="D1273" s="1">
        <v>136.69999999999999</v>
      </c>
      <c r="E1273" s="1">
        <v>134.97</v>
      </c>
      <c r="F1273" s="1">
        <v>135.68</v>
      </c>
      <c r="G1273" s="2">
        <v>22654100</v>
      </c>
    </row>
    <row r="1274" spans="1:7" x14ac:dyDescent="0.25">
      <c r="A1274" s="3">
        <v>43644</v>
      </c>
      <c r="B1274" t="s">
        <v>0</v>
      </c>
      <c r="C1274" s="1">
        <v>134.57</v>
      </c>
      <c r="D1274" s="1">
        <v>134.6</v>
      </c>
      <c r="E1274" s="1">
        <v>133.1558</v>
      </c>
      <c r="F1274" s="1">
        <v>133.96</v>
      </c>
      <c r="G1274" s="2">
        <v>30042900</v>
      </c>
    </row>
    <row r="1275" spans="1:7" x14ac:dyDescent="0.25">
      <c r="A1275" s="3">
        <v>43643</v>
      </c>
      <c r="B1275" t="s">
        <v>0</v>
      </c>
      <c r="C1275" s="1">
        <v>134.13999999999999</v>
      </c>
      <c r="D1275" s="1">
        <v>134.71</v>
      </c>
      <c r="E1275" s="1">
        <v>133.51</v>
      </c>
      <c r="F1275" s="1">
        <v>134.15</v>
      </c>
      <c r="G1275" s="2">
        <v>16557400</v>
      </c>
    </row>
    <row r="1276" spans="1:7" x14ac:dyDescent="0.25">
      <c r="A1276" s="3">
        <v>43642</v>
      </c>
      <c r="B1276" t="s">
        <v>0</v>
      </c>
      <c r="C1276" s="1">
        <v>134.35</v>
      </c>
      <c r="D1276" s="1">
        <v>135.74</v>
      </c>
      <c r="E1276" s="1">
        <v>133.6</v>
      </c>
      <c r="F1276" s="1">
        <v>133.93</v>
      </c>
      <c r="G1276" s="2">
        <v>23657700</v>
      </c>
    </row>
    <row r="1277" spans="1:7" x14ac:dyDescent="0.25">
      <c r="A1277" s="3">
        <v>43641</v>
      </c>
      <c r="B1277" t="s">
        <v>0</v>
      </c>
      <c r="C1277" s="1">
        <v>137.25</v>
      </c>
      <c r="D1277" s="1">
        <v>137.59</v>
      </c>
      <c r="E1277" s="1">
        <v>132.72999999999999</v>
      </c>
      <c r="F1277" s="1">
        <v>133.43</v>
      </c>
      <c r="G1277" s="2">
        <v>33327400</v>
      </c>
    </row>
    <row r="1278" spans="1:7" x14ac:dyDescent="0.25">
      <c r="A1278" s="3">
        <v>43640</v>
      </c>
      <c r="B1278" t="s">
        <v>0</v>
      </c>
      <c r="C1278" s="1">
        <v>137</v>
      </c>
      <c r="D1278" s="1">
        <v>138.4</v>
      </c>
      <c r="E1278" s="1">
        <v>137</v>
      </c>
      <c r="F1278" s="1">
        <v>137.78</v>
      </c>
      <c r="G1278" s="2">
        <v>20628800</v>
      </c>
    </row>
    <row r="1279" spans="1:7" x14ac:dyDescent="0.25">
      <c r="A1279" s="3">
        <v>43637</v>
      </c>
      <c r="B1279" t="s">
        <v>0</v>
      </c>
      <c r="C1279" s="1">
        <v>136.58000000000001</v>
      </c>
      <c r="D1279" s="1">
        <v>137.72999999999999</v>
      </c>
      <c r="E1279" s="1">
        <v>136.46</v>
      </c>
      <c r="F1279" s="1">
        <v>136.97</v>
      </c>
      <c r="G1279" s="2">
        <v>36727800</v>
      </c>
    </row>
    <row r="1280" spans="1:7" x14ac:dyDescent="0.25">
      <c r="A1280" s="3">
        <v>43636</v>
      </c>
      <c r="B1280" t="s">
        <v>0</v>
      </c>
      <c r="C1280" s="1">
        <v>137.44999999999999</v>
      </c>
      <c r="D1280" s="1">
        <v>137.66</v>
      </c>
      <c r="E1280" s="1">
        <v>135.72</v>
      </c>
      <c r="F1280" s="1">
        <v>136.94999999999999</v>
      </c>
      <c r="G1280" s="2">
        <v>33042500</v>
      </c>
    </row>
    <row r="1281" spans="1:7" x14ac:dyDescent="0.25">
      <c r="A1281" s="3">
        <v>43635</v>
      </c>
      <c r="B1281" t="s">
        <v>0</v>
      </c>
      <c r="C1281" s="1">
        <v>135</v>
      </c>
      <c r="D1281" s="1">
        <v>135.93</v>
      </c>
      <c r="E1281" s="1">
        <v>133.81</v>
      </c>
      <c r="F1281" s="1">
        <v>135.69</v>
      </c>
      <c r="G1281" s="2">
        <v>23744400</v>
      </c>
    </row>
    <row r="1282" spans="1:7" x14ac:dyDescent="0.25">
      <c r="A1282" s="3">
        <v>43634</v>
      </c>
      <c r="B1282" t="s">
        <v>0</v>
      </c>
      <c r="C1282" s="1">
        <v>134.19</v>
      </c>
      <c r="D1282" s="1">
        <v>135.24</v>
      </c>
      <c r="E1282" s="1">
        <v>133.57</v>
      </c>
      <c r="F1282" s="1">
        <v>135.16</v>
      </c>
      <c r="G1282" s="2">
        <v>25934400</v>
      </c>
    </row>
    <row r="1283" spans="1:7" x14ac:dyDescent="0.25">
      <c r="A1283" s="3">
        <v>43633</v>
      </c>
      <c r="B1283" t="s">
        <v>0</v>
      </c>
      <c r="C1283" s="1">
        <v>132.63</v>
      </c>
      <c r="D1283" s="1">
        <v>133.72999999999999</v>
      </c>
      <c r="E1283" s="1">
        <v>132.53</v>
      </c>
      <c r="F1283" s="1">
        <v>132.85</v>
      </c>
      <c r="G1283" s="2">
        <v>14517700</v>
      </c>
    </row>
    <row r="1284" spans="1:7" x14ac:dyDescent="0.25">
      <c r="A1284" s="3">
        <v>43630</v>
      </c>
      <c r="B1284" t="s">
        <v>0</v>
      </c>
      <c r="C1284" s="1">
        <v>132.26</v>
      </c>
      <c r="D1284" s="1">
        <v>133.79</v>
      </c>
      <c r="E1284" s="1">
        <v>131.63999999999999</v>
      </c>
      <c r="F1284" s="1">
        <v>132.44999999999999</v>
      </c>
      <c r="G1284" s="2">
        <v>17821700</v>
      </c>
    </row>
    <row r="1285" spans="1:7" x14ac:dyDescent="0.25">
      <c r="A1285" s="3">
        <v>43629</v>
      </c>
      <c r="B1285" t="s">
        <v>0</v>
      </c>
      <c r="C1285" s="1">
        <v>131.97999999999999</v>
      </c>
      <c r="D1285" s="1">
        <v>132.66999999999999</v>
      </c>
      <c r="E1285" s="1">
        <v>131.56</v>
      </c>
      <c r="F1285" s="1">
        <v>132.32</v>
      </c>
      <c r="G1285" s="2">
        <v>17200800</v>
      </c>
    </row>
    <row r="1286" spans="1:7" x14ac:dyDescent="0.25">
      <c r="A1286" s="3">
        <v>43628</v>
      </c>
      <c r="B1286" t="s">
        <v>0</v>
      </c>
      <c r="C1286" s="1">
        <v>131.4</v>
      </c>
      <c r="D1286" s="1">
        <v>131.97</v>
      </c>
      <c r="E1286" s="1">
        <v>130.71</v>
      </c>
      <c r="F1286" s="1">
        <v>131.49</v>
      </c>
      <c r="G1286" s="2">
        <v>17092400</v>
      </c>
    </row>
    <row r="1287" spans="1:7" x14ac:dyDescent="0.25">
      <c r="A1287" s="3">
        <v>43627</v>
      </c>
      <c r="B1287" t="s">
        <v>0</v>
      </c>
      <c r="C1287" s="1">
        <v>133.88</v>
      </c>
      <c r="D1287" s="1">
        <v>134.24</v>
      </c>
      <c r="E1287" s="1">
        <v>131.2757</v>
      </c>
      <c r="F1287" s="1">
        <v>132.1</v>
      </c>
      <c r="G1287" s="2">
        <v>23913700</v>
      </c>
    </row>
    <row r="1288" spans="1:7" x14ac:dyDescent="0.25">
      <c r="A1288" s="3">
        <v>43626</v>
      </c>
      <c r="B1288" t="s">
        <v>0</v>
      </c>
      <c r="C1288" s="1">
        <v>132.4</v>
      </c>
      <c r="D1288" s="1">
        <v>134.08000000000001</v>
      </c>
      <c r="E1288" s="1">
        <v>132</v>
      </c>
      <c r="F1288" s="1">
        <v>132.6</v>
      </c>
      <c r="G1288" s="2">
        <v>26477000</v>
      </c>
    </row>
    <row r="1289" spans="1:7" x14ac:dyDescent="0.25">
      <c r="A1289" s="3">
        <v>43623</v>
      </c>
      <c r="B1289" t="s">
        <v>0</v>
      </c>
      <c r="C1289" s="1">
        <v>129.19</v>
      </c>
      <c r="D1289" s="1">
        <v>132.25</v>
      </c>
      <c r="E1289" s="1">
        <v>128.26</v>
      </c>
      <c r="F1289" s="1">
        <v>131.4</v>
      </c>
      <c r="G1289" s="2">
        <v>33885500</v>
      </c>
    </row>
    <row r="1290" spans="1:7" x14ac:dyDescent="0.25">
      <c r="A1290" s="3">
        <v>43622</v>
      </c>
      <c r="B1290" t="s">
        <v>0</v>
      </c>
      <c r="C1290" s="1">
        <v>126.44</v>
      </c>
      <c r="D1290" s="1">
        <v>127.97</v>
      </c>
      <c r="E1290" s="1">
        <v>125.6</v>
      </c>
      <c r="F1290" s="1">
        <v>127.82</v>
      </c>
      <c r="G1290" s="2">
        <v>21458900</v>
      </c>
    </row>
    <row r="1291" spans="1:7" x14ac:dyDescent="0.25">
      <c r="A1291" s="3">
        <v>43621</v>
      </c>
      <c r="B1291" t="s">
        <v>0</v>
      </c>
      <c r="C1291" s="1">
        <v>124.95</v>
      </c>
      <c r="D1291" s="1">
        <v>125.87</v>
      </c>
      <c r="E1291" s="1">
        <v>124.21</v>
      </c>
      <c r="F1291" s="1">
        <v>125.83</v>
      </c>
      <c r="G1291" s="2">
        <v>24926100</v>
      </c>
    </row>
    <row r="1292" spans="1:7" x14ac:dyDescent="0.25">
      <c r="A1292" s="3">
        <v>43620</v>
      </c>
      <c r="B1292" t="s">
        <v>0</v>
      </c>
      <c r="C1292" s="1">
        <v>121.28</v>
      </c>
      <c r="D1292" s="1">
        <v>123.28</v>
      </c>
      <c r="E1292" s="1">
        <v>120.65219999999999</v>
      </c>
      <c r="F1292" s="1">
        <v>123.16</v>
      </c>
      <c r="G1292" s="2">
        <v>29382600</v>
      </c>
    </row>
    <row r="1293" spans="1:7" x14ac:dyDescent="0.25">
      <c r="A1293" s="3">
        <v>43619</v>
      </c>
      <c r="B1293" t="s">
        <v>0</v>
      </c>
      <c r="C1293" s="1">
        <v>123.85</v>
      </c>
      <c r="D1293" s="1">
        <v>124.37</v>
      </c>
      <c r="E1293" s="1">
        <v>119.01</v>
      </c>
      <c r="F1293" s="1">
        <v>119.84</v>
      </c>
      <c r="G1293" s="2">
        <v>37983600</v>
      </c>
    </row>
    <row r="1294" spans="1:7" x14ac:dyDescent="0.25">
      <c r="A1294" s="3">
        <v>43616</v>
      </c>
      <c r="B1294" t="s">
        <v>0</v>
      </c>
      <c r="C1294" s="1">
        <v>124.23</v>
      </c>
      <c r="D1294" s="1">
        <v>124.61499999999999</v>
      </c>
      <c r="E1294" s="1">
        <v>123.32</v>
      </c>
      <c r="F1294" s="1">
        <v>123.68</v>
      </c>
      <c r="G1294" s="2">
        <v>26646700</v>
      </c>
    </row>
    <row r="1295" spans="1:7" x14ac:dyDescent="0.25">
      <c r="A1295" s="3">
        <v>43615</v>
      </c>
      <c r="B1295" t="s">
        <v>0</v>
      </c>
      <c r="C1295" s="1">
        <v>125.26</v>
      </c>
      <c r="D1295" s="1">
        <v>125.76</v>
      </c>
      <c r="E1295" s="1">
        <v>124.78</v>
      </c>
      <c r="F1295" s="1">
        <v>125.73</v>
      </c>
      <c r="G1295" s="2">
        <v>16829600</v>
      </c>
    </row>
    <row r="1296" spans="1:7" x14ac:dyDescent="0.25">
      <c r="A1296" s="3">
        <v>43614</v>
      </c>
      <c r="B1296" t="s">
        <v>0</v>
      </c>
      <c r="C1296" s="1">
        <v>125.38</v>
      </c>
      <c r="D1296" s="1">
        <v>125.39</v>
      </c>
      <c r="E1296" s="1">
        <v>124.04</v>
      </c>
      <c r="F1296" s="1">
        <v>124.94</v>
      </c>
      <c r="G1296" s="2">
        <v>22763100</v>
      </c>
    </row>
    <row r="1297" spans="1:7" x14ac:dyDescent="0.25">
      <c r="A1297" s="3">
        <v>43613</v>
      </c>
      <c r="B1297" t="s">
        <v>0</v>
      </c>
      <c r="C1297" s="1">
        <v>126.98</v>
      </c>
      <c r="D1297" s="1">
        <v>128</v>
      </c>
      <c r="E1297" s="1">
        <v>126.05</v>
      </c>
      <c r="F1297" s="1">
        <v>126.16</v>
      </c>
      <c r="G1297" s="2">
        <v>23128300</v>
      </c>
    </row>
    <row r="1298" spans="1:7" x14ac:dyDescent="0.25">
      <c r="A1298" s="3">
        <v>43609</v>
      </c>
      <c r="B1298" t="s">
        <v>0</v>
      </c>
      <c r="C1298" s="1">
        <v>126.91</v>
      </c>
      <c r="D1298" s="1">
        <v>127.41500000000001</v>
      </c>
      <c r="E1298" s="1">
        <v>125.97</v>
      </c>
      <c r="F1298" s="1">
        <v>126.24</v>
      </c>
      <c r="G1298" s="2">
        <v>14123300</v>
      </c>
    </row>
    <row r="1299" spans="1:7" x14ac:dyDescent="0.25">
      <c r="A1299" s="3">
        <v>43608</v>
      </c>
      <c r="B1299" t="s">
        <v>0</v>
      </c>
      <c r="C1299" s="1">
        <v>126.2</v>
      </c>
      <c r="D1299" s="1">
        <v>126.29</v>
      </c>
      <c r="E1299" s="1">
        <v>124.74</v>
      </c>
      <c r="F1299" s="1">
        <v>126.18</v>
      </c>
      <c r="G1299" s="2">
        <v>23603800</v>
      </c>
    </row>
    <row r="1300" spans="1:7" x14ac:dyDescent="0.25">
      <c r="A1300" s="3">
        <v>43607</v>
      </c>
      <c r="B1300" t="s">
        <v>0</v>
      </c>
      <c r="C1300" s="1">
        <v>126.62</v>
      </c>
      <c r="D1300" s="1">
        <v>128.24</v>
      </c>
      <c r="E1300" s="1">
        <v>126.52</v>
      </c>
      <c r="F1300" s="1">
        <v>127.67</v>
      </c>
      <c r="G1300" s="2">
        <v>15396400</v>
      </c>
    </row>
    <row r="1301" spans="1:7" x14ac:dyDescent="0.25">
      <c r="A1301" s="3">
        <v>43606</v>
      </c>
      <c r="B1301" t="s">
        <v>0</v>
      </c>
      <c r="C1301" s="1">
        <v>127.43</v>
      </c>
      <c r="D1301" s="1">
        <v>127.5273</v>
      </c>
      <c r="E1301" s="1">
        <v>126.58</v>
      </c>
      <c r="F1301" s="1">
        <v>126.9</v>
      </c>
      <c r="G1301" s="2">
        <v>15293200</v>
      </c>
    </row>
    <row r="1302" spans="1:7" x14ac:dyDescent="0.25">
      <c r="A1302" s="3">
        <v>43605</v>
      </c>
      <c r="B1302" t="s">
        <v>0</v>
      </c>
      <c r="C1302" s="1">
        <v>126.52</v>
      </c>
      <c r="D1302" s="1">
        <v>127.5894</v>
      </c>
      <c r="E1302" s="1">
        <v>125.7607</v>
      </c>
      <c r="F1302" s="1">
        <v>126.22</v>
      </c>
      <c r="G1302" s="2">
        <v>23706900</v>
      </c>
    </row>
    <row r="1303" spans="1:7" x14ac:dyDescent="0.25">
      <c r="A1303" s="3">
        <v>43602</v>
      </c>
      <c r="B1303" t="s">
        <v>0</v>
      </c>
      <c r="C1303" s="1">
        <v>128.30000000000001</v>
      </c>
      <c r="D1303" s="1">
        <v>130.46</v>
      </c>
      <c r="E1303" s="1">
        <v>127.92</v>
      </c>
      <c r="F1303" s="1">
        <v>128.07</v>
      </c>
      <c r="G1303" s="2">
        <v>25770500</v>
      </c>
    </row>
    <row r="1304" spans="1:7" x14ac:dyDescent="0.25">
      <c r="A1304" s="3">
        <v>43601</v>
      </c>
      <c r="B1304" t="s">
        <v>0</v>
      </c>
      <c r="C1304" s="1">
        <v>126.75</v>
      </c>
      <c r="D1304" s="1">
        <v>129.38</v>
      </c>
      <c r="E1304" s="1">
        <v>126.46</v>
      </c>
      <c r="F1304" s="1">
        <v>128.93</v>
      </c>
      <c r="G1304" s="2">
        <v>30112200</v>
      </c>
    </row>
    <row r="1305" spans="1:7" x14ac:dyDescent="0.25">
      <c r="A1305" s="3">
        <v>43600</v>
      </c>
      <c r="B1305" t="s">
        <v>0</v>
      </c>
      <c r="C1305" s="1">
        <v>124.26</v>
      </c>
      <c r="D1305" s="1">
        <v>126.71</v>
      </c>
      <c r="E1305" s="1">
        <v>123.7</v>
      </c>
      <c r="F1305" s="1">
        <v>126.02</v>
      </c>
      <c r="G1305" s="2">
        <v>24722700</v>
      </c>
    </row>
    <row r="1306" spans="1:7" x14ac:dyDescent="0.25">
      <c r="A1306" s="3">
        <v>43599</v>
      </c>
      <c r="B1306" t="s">
        <v>0</v>
      </c>
      <c r="C1306" s="1">
        <v>123.87</v>
      </c>
      <c r="D1306" s="1">
        <v>125.88</v>
      </c>
      <c r="E1306" s="1">
        <v>123.7</v>
      </c>
      <c r="F1306" s="1">
        <v>124.73</v>
      </c>
      <c r="G1306" s="2">
        <v>25266300</v>
      </c>
    </row>
    <row r="1307" spans="1:7" x14ac:dyDescent="0.25">
      <c r="A1307" s="3">
        <v>43598</v>
      </c>
      <c r="B1307" t="s">
        <v>0</v>
      </c>
      <c r="C1307" s="1">
        <v>124.11</v>
      </c>
      <c r="D1307" s="1">
        <v>125.55</v>
      </c>
      <c r="E1307" s="1">
        <v>123.04</v>
      </c>
      <c r="F1307" s="1">
        <v>123.35</v>
      </c>
      <c r="G1307" s="2">
        <v>33944900</v>
      </c>
    </row>
    <row r="1308" spans="1:7" x14ac:dyDescent="0.25">
      <c r="A1308" s="3">
        <v>43595</v>
      </c>
      <c r="B1308" t="s">
        <v>0</v>
      </c>
      <c r="C1308" s="1">
        <v>124.91</v>
      </c>
      <c r="D1308" s="1">
        <v>127.93</v>
      </c>
      <c r="E1308" s="1">
        <v>123.82</v>
      </c>
      <c r="F1308" s="1">
        <v>127.13</v>
      </c>
      <c r="G1308" s="2">
        <v>30915000</v>
      </c>
    </row>
    <row r="1309" spans="1:7" x14ac:dyDescent="0.25">
      <c r="A1309" s="3">
        <v>43594</v>
      </c>
      <c r="B1309" t="s">
        <v>0</v>
      </c>
      <c r="C1309" s="1">
        <v>124.29</v>
      </c>
      <c r="D1309" s="1">
        <v>125.79</v>
      </c>
      <c r="E1309" s="1">
        <v>123.57</v>
      </c>
      <c r="F1309" s="1">
        <v>125.5</v>
      </c>
      <c r="G1309" s="2">
        <v>27235800</v>
      </c>
    </row>
    <row r="1310" spans="1:7" x14ac:dyDescent="0.25">
      <c r="A1310" s="3">
        <v>43593</v>
      </c>
      <c r="B1310" t="s">
        <v>0</v>
      </c>
      <c r="C1310" s="1">
        <v>125.44</v>
      </c>
      <c r="D1310" s="1">
        <v>126.37</v>
      </c>
      <c r="E1310" s="1">
        <v>124.75</v>
      </c>
      <c r="F1310" s="1">
        <v>125.51</v>
      </c>
      <c r="G1310" s="2">
        <v>28418900</v>
      </c>
    </row>
    <row r="1311" spans="1:7" x14ac:dyDescent="0.25">
      <c r="A1311" s="3">
        <v>43592</v>
      </c>
      <c r="B1311" t="s">
        <v>0</v>
      </c>
      <c r="C1311" s="1">
        <v>126.46</v>
      </c>
      <c r="D1311" s="1">
        <v>127.18</v>
      </c>
      <c r="E1311" s="1">
        <v>124.22</v>
      </c>
      <c r="F1311" s="1">
        <v>125.52</v>
      </c>
      <c r="G1311" s="2">
        <v>36017600</v>
      </c>
    </row>
    <row r="1312" spans="1:7" x14ac:dyDescent="0.25">
      <c r="A1312" s="3">
        <v>43591</v>
      </c>
      <c r="B1312" t="s">
        <v>0</v>
      </c>
      <c r="C1312" s="1">
        <v>126.39</v>
      </c>
      <c r="D1312" s="1">
        <v>128.56</v>
      </c>
      <c r="E1312" s="1">
        <v>126.11</v>
      </c>
      <c r="F1312" s="1">
        <v>128.15</v>
      </c>
      <c r="G1312" s="2">
        <v>24239400</v>
      </c>
    </row>
    <row r="1313" spans="1:7" x14ac:dyDescent="0.25">
      <c r="A1313" s="3">
        <v>43588</v>
      </c>
      <c r="B1313" t="s">
        <v>0</v>
      </c>
      <c r="C1313" s="1">
        <v>127.36</v>
      </c>
      <c r="D1313" s="1">
        <v>129.43</v>
      </c>
      <c r="E1313" s="1">
        <v>127.25</v>
      </c>
      <c r="F1313" s="1">
        <v>128.9</v>
      </c>
      <c r="G1313" s="2">
        <v>24911100</v>
      </c>
    </row>
    <row r="1314" spans="1:7" x14ac:dyDescent="0.25">
      <c r="A1314" s="3">
        <v>43587</v>
      </c>
      <c r="B1314" t="s">
        <v>0</v>
      </c>
      <c r="C1314" s="1">
        <v>127.98</v>
      </c>
      <c r="D1314" s="1">
        <v>128</v>
      </c>
      <c r="E1314" s="1">
        <v>125.52</v>
      </c>
      <c r="F1314" s="1">
        <v>126.21</v>
      </c>
      <c r="G1314" s="2">
        <v>27350100</v>
      </c>
    </row>
    <row r="1315" spans="1:7" x14ac:dyDescent="0.25">
      <c r="A1315" s="3">
        <v>43586</v>
      </c>
      <c r="B1315" t="s">
        <v>0</v>
      </c>
      <c r="C1315" s="1">
        <v>130.53</v>
      </c>
      <c r="D1315" s="1">
        <v>130.65</v>
      </c>
      <c r="E1315" s="1">
        <v>127.7</v>
      </c>
      <c r="F1315" s="1">
        <v>127.88</v>
      </c>
      <c r="G1315" s="2">
        <v>26821600</v>
      </c>
    </row>
    <row r="1316" spans="1:7" x14ac:dyDescent="0.25">
      <c r="A1316" s="3">
        <v>43585</v>
      </c>
      <c r="B1316" t="s">
        <v>0</v>
      </c>
      <c r="C1316" s="1">
        <v>129.81</v>
      </c>
      <c r="D1316" s="1">
        <v>130.69999999999999</v>
      </c>
      <c r="E1316" s="1">
        <v>129.3947</v>
      </c>
      <c r="F1316" s="1">
        <v>130.6</v>
      </c>
      <c r="G1316" s="2">
        <v>24166500</v>
      </c>
    </row>
    <row r="1317" spans="1:7" x14ac:dyDescent="0.25">
      <c r="A1317" s="3">
        <v>43584</v>
      </c>
      <c r="B1317" t="s">
        <v>0</v>
      </c>
      <c r="C1317" s="1">
        <v>129.9</v>
      </c>
      <c r="D1317" s="1">
        <v>130.18</v>
      </c>
      <c r="E1317" s="1">
        <v>129.35</v>
      </c>
      <c r="F1317" s="1">
        <v>129.77000000000001</v>
      </c>
      <c r="G1317" s="2">
        <v>16324100</v>
      </c>
    </row>
    <row r="1318" spans="1:7" x14ac:dyDescent="0.25">
      <c r="A1318" s="3">
        <v>43581</v>
      </c>
      <c r="B1318" t="s">
        <v>0</v>
      </c>
      <c r="C1318" s="1">
        <v>129.69999999999999</v>
      </c>
      <c r="D1318" s="1">
        <v>130.51519999999999</v>
      </c>
      <c r="E1318" s="1">
        <v>129.02000000000001</v>
      </c>
      <c r="F1318" s="1">
        <v>129.88999999999999</v>
      </c>
      <c r="G1318" s="2">
        <v>23654900</v>
      </c>
    </row>
    <row r="1319" spans="1:7" x14ac:dyDescent="0.25">
      <c r="A1319" s="3">
        <v>43580</v>
      </c>
      <c r="B1319" t="s">
        <v>0</v>
      </c>
      <c r="C1319" s="1">
        <v>130.06</v>
      </c>
      <c r="D1319" s="1">
        <v>131.37</v>
      </c>
      <c r="E1319" s="1">
        <v>128.83000000000001</v>
      </c>
      <c r="F1319" s="1">
        <v>129.15</v>
      </c>
      <c r="G1319" s="2">
        <v>38033800</v>
      </c>
    </row>
    <row r="1320" spans="1:7" x14ac:dyDescent="0.25">
      <c r="A1320" s="3">
        <v>43579</v>
      </c>
      <c r="B1320" t="s">
        <v>0</v>
      </c>
      <c r="C1320" s="1">
        <v>125.79</v>
      </c>
      <c r="D1320" s="1">
        <v>125.85</v>
      </c>
      <c r="E1320" s="1">
        <v>124.52</v>
      </c>
      <c r="F1320" s="1">
        <v>125.01</v>
      </c>
      <c r="G1320" s="2">
        <v>31256900</v>
      </c>
    </row>
    <row r="1321" spans="1:7" x14ac:dyDescent="0.25">
      <c r="A1321" s="3">
        <v>43578</v>
      </c>
      <c r="B1321" t="s">
        <v>0</v>
      </c>
      <c r="C1321" s="1">
        <v>124.1</v>
      </c>
      <c r="D1321" s="1">
        <v>125.58</v>
      </c>
      <c r="E1321" s="1">
        <v>123.83</v>
      </c>
      <c r="F1321" s="1">
        <v>125.44</v>
      </c>
      <c r="G1321" s="2">
        <v>24025500</v>
      </c>
    </row>
    <row r="1322" spans="1:7" x14ac:dyDescent="0.25">
      <c r="A1322" s="3">
        <v>43577</v>
      </c>
      <c r="B1322" t="s">
        <v>0</v>
      </c>
      <c r="C1322" s="1">
        <v>122.62</v>
      </c>
      <c r="D1322" s="1">
        <v>124</v>
      </c>
      <c r="E1322" s="1">
        <v>122.57</v>
      </c>
      <c r="F1322" s="1">
        <v>123.76</v>
      </c>
      <c r="G1322" s="2">
        <v>15648700</v>
      </c>
    </row>
    <row r="1323" spans="1:7" x14ac:dyDescent="0.25">
      <c r="A1323" s="3">
        <v>43573</v>
      </c>
      <c r="B1323" t="s">
        <v>0</v>
      </c>
      <c r="C1323" s="1">
        <v>122.19</v>
      </c>
      <c r="D1323" s="1">
        <v>123.52</v>
      </c>
      <c r="E1323" s="1">
        <v>121.3018</v>
      </c>
      <c r="F1323" s="1">
        <v>123.37</v>
      </c>
      <c r="G1323" s="2">
        <v>27991000</v>
      </c>
    </row>
    <row r="1324" spans="1:7" x14ac:dyDescent="0.25">
      <c r="A1324" s="3">
        <v>43572</v>
      </c>
      <c r="B1324" t="s">
        <v>0</v>
      </c>
      <c r="C1324" s="1">
        <v>121.24</v>
      </c>
      <c r="D1324" s="1">
        <v>121.85</v>
      </c>
      <c r="E1324" s="1">
        <v>120.54</v>
      </c>
      <c r="F1324" s="1">
        <v>121.77</v>
      </c>
      <c r="G1324" s="2">
        <v>19300900</v>
      </c>
    </row>
    <row r="1325" spans="1:7" x14ac:dyDescent="0.25">
      <c r="A1325" s="3">
        <v>43571</v>
      </c>
      <c r="B1325" t="s">
        <v>0</v>
      </c>
      <c r="C1325" s="1">
        <v>121.64</v>
      </c>
      <c r="D1325" s="1">
        <v>121.65</v>
      </c>
      <c r="E1325" s="1">
        <v>120.1</v>
      </c>
      <c r="F1325" s="1">
        <v>120.77</v>
      </c>
      <c r="G1325" s="2">
        <v>14071700</v>
      </c>
    </row>
    <row r="1326" spans="1:7" x14ac:dyDescent="0.25">
      <c r="A1326" s="3">
        <v>43570</v>
      </c>
      <c r="B1326" t="s">
        <v>0</v>
      </c>
      <c r="C1326" s="1">
        <v>120.94</v>
      </c>
      <c r="D1326" s="1">
        <v>121.58</v>
      </c>
      <c r="E1326" s="1">
        <v>120.57</v>
      </c>
      <c r="F1326" s="1">
        <v>121.05</v>
      </c>
      <c r="G1326" s="2">
        <v>15792500</v>
      </c>
    </row>
    <row r="1327" spans="1:7" x14ac:dyDescent="0.25">
      <c r="A1327" s="3">
        <v>43567</v>
      </c>
      <c r="B1327" t="s">
        <v>0</v>
      </c>
      <c r="C1327" s="1">
        <v>120.64</v>
      </c>
      <c r="D1327" s="1">
        <v>120.98</v>
      </c>
      <c r="E1327" s="1">
        <v>120.37</v>
      </c>
      <c r="F1327" s="1">
        <v>120.95</v>
      </c>
      <c r="G1327" s="2">
        <v>19745100</v>
      </c>
    </row>
    <row r="1328" spans="1:7" x14ac:dyDescent="0.25">
      <c r="A1328" s="3">
        <v>43566</v>
      </c>
      <c r="B1328" t="s">
        <v>0</v>
      </c>
      <c r="C1328" s="1">
        <v>120.54</v>
      </c>
      <c r="D1328" s="1">
        <v>120.85</v>
      </c>
      <c r="E1328" s="1">
        <v>119.92</v>
      </c>
      <c r="F1328" s="1">
        <v>120.33</v>
      </c>
      <c r="G1328" s="2">
        <v>14209100</v>
      </c>
    </row>
    <row r="1329" spans="1:7" x14ac:dyDescent="0.25">
      <c r="A1329" s="3">
        <v>43565</v>
      </c>
      <c r="B1329" t="s">
        <v>0</v>
      </c>
      <c r="C1329" s="1">
        <v>119.76</v>
      </c>
      <c r="D1329" s="1">
        <v>120.35</v>
      </c>
      <c r="E1329" s="1">
        <v>119.54</v>
      </c>
      <c r="F1329" s="1">
        <v>120.19</v>
      </c>
      <c r="G1329" s="2">
        <v>16477100</v>
      </c>
    </row>
    <row r="1330" spans="1:7" x14ac:dyDescent="0.25">
      <c r="A1330" s="3">
        <v>43564</v>
      </c>
      <c r="B1330" t="s">
        <v>0</v>
      </c>
      <c r="C1330" s="1">
        <v>118.63</v>
      </c>
      <c r="D1330" s="1">
        <v>119.54</v>
      </c>
      <c r="E1330" s="1">
        <v>118.58</v>
      </c>
      <c r="F1330" s="1">
        <v>119.28</v>
      </c>
      <c r="G1330" s="2">
        <v>17611900</v>
      </c>
    </row>
    <row r="1331" spans="1:7" x14ac:dyDescent="0.25">
      <c r="A1331" s="3">
        <v>43563</v>
      </c>
      <c r="B1331" t="s">
        <v>0</v>
      </c>
      <c r="C1331" s="1">
        <v>119.81</v>
      </c>
      <c r="D1331" s="1">
        <v>120.02</v>
      </c>
      <c r="E1331" s="1">
        <v>118.64</v>
      </c>
      <c r="F1331" s="1">
        <v>119.93</v>
      </c>
      <c r="G1331" s="2">
        <v>15116100</v>
      </c>
    </row>
    <row r="1332" spans="1:7" x14ac:dyDescent="0.25">
      <c r="A1332" s="3">
        <v>43560</v>
      </c>
      <c r="B1332" t="s">
        <v>0</v>
      </c>
      <c r="C1332" s="1">
        <v>119.39</v>
      </c>
      <c r="D1332" s="1">
        <v>120.23</v>
      </c>
      <c r="E1332" s="1">
        <v>119.37</v>
      </c>
      <c r="F1332" s="1">
        <v>119.89</v>
      </c>
      <c r="G1332" s="2">
        <v>15826200</v>
      </c>
    </row>
    <row r="1333" spans="1:7" x14ac:dyDescent="0.25">
      <c r="A1333" s="3">
        <v>43559</v>
      </c>
      <c r="B1333" t="s">
        <v>0</v>
      </c>
      <c r="C1333" s="1">
        <v>120.1</v>
      </c>
      <c r="D1333" s="1">
        <v>120.23</v>
      </c>
      <c r="E1333" s="1">
        <v>118.38</v>
      </c>
      <c r="F1333" s="1">
        <v>119.36</v>
      </c>
      <c r="G1333" s="2">
        <v>20112800</v>
      </c>
    </row>
    <row r="1334" spans="1:7" x14ac:dyDescent="0.25">
      <c r="A1334" s="3">
        <v>43558</v>
      </c>
      <c r="B1334" t="s">
        <v>0</v>
      </c>
      <c r="C1334" s="1">
        <v>119.86</v>
      </c>
      <c r="D1334" s="1">
        <v>120.43</v>
      </c>
      <c r="E1334" s="1">
        <v>119.15</v>
      </c>
      <c r="F1334" s="1">
        <v>119.97</v>
      </c>
      <c r="G1334" s="2">
        <v>22860700</v>
      </c>
    </row>
    <row r="1335" spans="1:7" x14ac:dyDescent="0.25">
      <c r="A1335" s="3">
        <v>43557</v>
      </c>
      <c r="B1335" t="s">
        <v>0</v>
      </c>
      <c r="C1335" s="1">
        <v>119.06</v>
      </c>
      <c r="D1335" s="1">
        <v>119.48</v>
      </c>
      <c r="E1335" s="1">
        <v>118.52</v>
      </c>
      <c r="F1335" s="1">
        <v>119.19</v>
      </c>
      <c r="G1335" s="2">
        <v>18142200</v>
      </c>
    </row>
    <row r="1336" spans="1:7" x14ac:dyDescent="0.25">
      <c r="A1336" s="3">
        <v>43556</v>
      </c>
      <c r="B1336" t="s">
        <v>0</v>
      </c>
      <c r="C1336" s="1">
        <v>118.95</v>
      </c>
      <c r="D1336" s="1">
        <v>119.10850000000001</v>
      </c>
      <c r="E1336" s="1">
        <v>118.1</v>
      </c>
      <c r="F1336" s="1">
        <v>119.02</v>
      </c>
      <c r="G1336" s="2">
        <v>22789100</v>
      </c>
    </row>
    <row r="1337" spans="1:7" x14ac:dyDescent="0.25">
      <c r="A1337" s="3">
        <v>43553</v>
      </c>
      <c r="B1337" t="s">
        <v>0</v>
      </c>
      <c r="C1337" s="1">
        <v>118.07</v>
      </c>
      <c r="D1337" s="1">
        <v>118.32</v>
      </c>
      <c r="E1337" s="1">
        <v>116.96</v>
      </c>
      <c r="F1337" s="1">
        <v>117.94</v>
      </c>
      <c r="G1337" s="2">
        <v>25399700</v>
      </c>
    </row>
    <row r="1338" spans="1:7" x14ac:dyDescent="0.25">
      <c r="A1338" s="3">
        <v>43552</v>
      </c>
      <c r="B1338" t="s">
        <v>0</v>
      </c>
      <c r="C1338" s="1">
        <v>117.44</v>
      </c>
      <c r="D1338" s="1">
        <v>117.58</v>
      </c>
      <c r="E1338" s="1">
        <v>116.13</v>
      </c>
      <c r="F1338" s="1">
        <v>116.93</v>
      </c>
      <c r="G1338" s="2">
        <v>18334700</v>
      </c>
    </row>
    <row r="1339" spans="1:7" x14ac:dyDescent="0.25">
      <c r="A1339" s="3">
        <v>43551</v>
      </c>
      <c r="B1339" t="s">
        <v>0</v>
      </c>
      <c r="C1339" s="1">
        <v>117.875</v>
      </c>
      <c r="D1339" s="1">
        <v>118.21</v>
      </c>
      <c r="E1339" s="1">
        <v>115.5215</v>
      </c>
      <c r="F1339" s="1">
        <v>116.77</v>
      </c>
      <c r="G1339" s="2">
        <v>22733400</v>
      </c>
    </row>
    <row r="1340" spans="1:7" x14ac:dyDescent="0.25">
      <c r="A1340" s="3">
        <v>43550</v>
      </c>
      <c r="B1340" t="s">
        <v>0</v>
      </c>
      <c r="C1340" s="1">
        <v>118.62</v>
      </c>
      <c r="D1340" s="1">
        <v>118.705</v>
      </c>
      <c r="E1340" s="1">
        <v>116.85</v>
      </c>
      <c r="F1340" s="1">
        <v>117.91</v>
      </c>
      <c r="G1340" s="2">
        <v>26097600</v>
      </c>
    </row>
    <row r="1341" spans="1:7" x14ac:dyDescent="0.25">
      <c r="A1341" s="3">
        <v>43549</v>
      </c>
      <c r="B1341" t="s">
        <v>0</v>
      </c>
      <c r="C1341" s="1">
        <v>116.56</v>
      </c>
      <c r="D1341" s="1">
        <v>118.01</v>
      </c>
      <c r="E1341" s="1">
        <v>116.3224</v>
      </c>
      <c r="F1341" s="1">
        <v>117.66</v>
      </c>
      <c r="G1341" s="2">
        <v>27067100</v>
      </c>
    </row>
    <row r="1342" spans="1:7" x14ac:dyDescent="0.25">
      <c r="A1342" s="3">
        <v>43546</v>
      </c>
      <c r="B1342" t="s">
        <v>0</v>
      </c>
      <c r="C1342" s="1">
        <v>119.5</v>
      </c>
      <c r="D1342" s="1">
        <v>119.59</v>
      </c>
      <c r="E1342" s="1">
        <v>117.04</v>
      </c>
      <c r="F1342" s="1">
        <v>117.05</v>
      </c>
      <c r="G1342" s="2">
        <v>33624500</v>
      </c>
    </row>
    <row r="1343" spans="1:7" x14ac:dyDescent="0.25">
      <c r="A1343" s="3">
        <v>43545</v>
      </c>
      <c r="B1343" t="s">
        <v>0</v>
      </c>
      <c r="C1343" s="1">
        <v>117.14</v>
      </c>
      <c r="D1343" s="1">
        <v>120.82</v>
      </c>
      <c r="E1343" s="1">
        <v>117.09</v>
      </c>
      <c r="F1343" s="1">
        <v>120.22</v>
      </c>
      <c r="G1343" s="2">
        <v>29854400</v>
      </c>
    </row>
    <row r="1344" spans="1:7" x14ac:dyDescent="0.25">
      <c r="A1344" s="3">
        <v>43544</v>
      </c>
      <c r="B1344" t="s">
        <v>0</v>
      </c>
      <c r="C1344" s="1">
        <v>117.39</v>
      </c>
      <c r="D1344" s="1">
        <v>118.75</v>
      </c>
      <c r="E1344" s="1">
        <v>116.71</v>
      </c>
      <c r="F1344" s="1">
        <v>117.52</v>
      </c>
      <c r="G1344" s="2">
        <v>28113300</v>
      </c>
    </row>
    <row r="1345" spans="1:7" x14ac:dyDescent="0.25">
      <c r="A1345" s="3">
        <v>43543</v>
      </c>
      <c r="B1345" t="s">
        <v>0</v>
      </c>
      <c r="C1345" s="1">
        <v>118.09</v>
      </c>
      <c r="D1345" s="1">
        <v>118.44</v>
      </c>
      <c r="E1345" s="1">
        <v>116.99</v>
      </c>
      <c r="F1345" s="1">
        <v>117.65</v>
      </c>
      <c r="G1345" s="2">
        <v>37588600</v>
      </c>
    </row>
    <row r="1346" spans="1:7" x14ac:dyDescent="0.25">
      <c r="A1346" s="3">
        <v>43542</v>
      </c>
      <c r="B1346" t="s">
        <v>0</v>
      </c>
      <c r="C1346" s="1">
        <v>116.17</v>
      </c>
      <c r="D1346" s="1">
        <v>117.61</v>
      </c>
      <c r="E1346" s="1">
        <v>116.05</v>
      </c>
      <c r="F1346" s="1">
        <v>117.57</v>
      </c>
      <c r="G1346" s="2">
        <v>31207500</v>
      </c>
    </row>
    <row r="1347" spans="1:7" x14ac:dyDescent="0.25">
      <c r="A1347" s="3">
        <v>43539</v>
      </c>
      <c r="B1347" t="s">
        <v>0</v>
      </c>
      <c r="C1347" s="1">
        <v>115.34</v>
      </c>
      <c r="D1347" s="1">
        <v>117.25</v>
      </c>
      <c r="E1347" s="1">
        <v>114.59</v>
      </c>
      <c r="F1347" s="1">
        <v>115.91</v>
      </c>
      <c r="G1347" s="2">
        <v>54630600</v>
      </c>
    </row>
    <row r="1348" spans="1:7" x14ac:dyDescent="0.25">
      <c r="A1348" s="3">
        <v>43538</v>
      </c>
      <c r="B1348" t="s">
        <v>0</v>
      </c>
      <c r="C1348" s="1">
        <v>114.54</v>
      </c>
      <c r="D1348" s="1">
        <v>115.2</v>
      </c>
      <c r="E1348" s="1">
        <v>114.33</v>
      </c>
      <c r="F1348" s="1">
        <v>114.59</v>
      </c>
      <c r="G1348" s="2">
        <v>30763300</v>
      </c>
    </row>
    <row r="1349" spans="1:7" x14ac:dyDescent="0.25">
      <c r="A1349" s="3">
        <v>43537</v>
      </c>
      <c r="B1349" t="s">
        <v>0</v>
      </c>
      <c r="C1349" s="1">
        <v>114.13</v>
      </c>
      <c r="D1349" s="1">
        <v>115</v>
      </c>
      <c r="E1349" s="1">
        <v>113.78</v>
      </c>
      <c r="F1349" s="1">
        <v>114.5</v>
      </c>
      <c r="G1349" s="2">
        <v>35513700</v>
      </c>
    </row>
    <row r="1350" spans="1:7" x14ac:dyDescent="0.25">
      <c r="A1350" s="3">
        <v>43536</v>
      </c>
      <c r="B1350" t="s">
        <v>0</v>
      </c>
      <c r="C1350" s="1">
        <v>112.82</v>
      </c>
      <c r="D1350" s="1">
        <v>113.99</v>
      </c>
      <c r="E1350" s="1">
        <v>112.6499</v>
      </c>
      <c r="F1350" s="1">
        <v>113.62</v>
      </c>
      <c r="G1350" s="2">
        <v>26132700</v>
      </c>
    </row>
    <row r="1351" spans="1:7" x14ac:dyDescent="0.25">
      <c r="A1351" s="3">
        <v>43535</v>
      </c>
      <c r="B1351" t="s">
        <v>0</v>
      </c>
      <c r="C1351" s="1">
        <v>110.99</v>
      </c>
      <c r="D1351" s="1">
        <v>112.95</v>
      </c>
      <c r="E1351" s="1">
        <v>110.98</v>
      </c>
      <c r="F1351" s="1">
        <v>112.83</v>
      </c>
      <c r="G1351" s="2">
        <v>26491600</v>
      </c>
    </row>
    <row r="1352" spans="1:7" x14ac:dyDescent="0.25">
      <c r="A1352" s="3">
        <v>43532</v>
      </c>
      <c r="B1352" t="s">
        <v>0</v>
      </c>
      <c r="C1352" s="1">
        <v>109.16</v>
      </c>
      <c r="D1352" s="1">
        <v>110.71</v>
      </c>
      <c r="E1352" s="1">
        <v>108.8</v>
      </c>
      <c r="F1352" s="1">
        <v>110.51</v>
      </c>
      <c r="G1352" s="2">
        <v>22818400</v>
      </c>
    </row>
    <row r="1353" spans="1:7" x14ac:dyDescent="0.25">
      <c r="A1353" s="3">
        <v>43531</v>
      </c>
      <c r="B1353" t="s">
        <v>0</v>
      </c>
      <c r="C1353" s="1">
        <v>111.4</v>
      </c>
      <c r="D1353" s="1">
        <v>111.55</v>
      </c>
      <c r="E1353" s="1">
        <v>109.86499999999999</v>
      </c>
      <c r="F1353" s="1">
        <v>110.39</v>
      </c>
      <c r="G1353" s="2">
        <v>25338900</v>
      </c>
    </row>
    <row r="1354" spans="1:7" x14ac:dyDescent="0.25">
      <c r="A1354" s="3">
        <v>43530</v>
      </c>
      <c r="B1354" t="s">
        <v>0</v>
      </c>
      <c r="C1354" s="1">
        <v>111.87</v>
      </c>
      <c r="D1354" s="1">
        <v>112.66</v>
      </c>
      <c r="E1354" s="1">
        <v>111.43</v>
      </c>
      <c r="F1354" s="1">
        <v>111.75</v>
      </c>
      <c r="G1354" s="2">
        <v>17686900</v>
      </c>
    </row>
    <row r="1355" spans="1:7" x14ac:dyDescent="0.25">
      <c r="A1355" s="3">
        <v>43529</v>
      </c>
      <c r="B1355" t="s">
        <v>0</v>
      </c>
      <c r="C1355" s="1">
        <v>112.25</v>
      </c>
      <c r="D1355" s="1">
        <v>112.39</v>
      </c>
      <c r="E1355" s="1">
        <v>111.23</v>
      </c>
      <c r="F1355" s="1">
        <v>111.7</v>
      </c>
      <c r="G1355" s="2">
        <v>19538300</v>
      </c>
    </row>
    <row r="1356" spans="1:7" x14ac:dyDescent="0.25">
      <c r="A1356" s="3">
        <v>43528</v>
      </c>
      <c r="B1356" t="s">
        <v>0</v>
      </c>
      <c r="C1356" s="1">
        <v>113.02</v>
      </c>
      <c r="D1356" s="1">
        <v>113.25</v>
      </c>
      <c r="E1356" s="1">
        <v>110.8</v>
      </c>
      <c r="F1356" s="1">
        <v>112.26</v>
      </c>
      <c r="G1356" s="2">
        <v>26608000</v>
      </c>
    </row>
    <row r="1357" spans="1:7" x14ac:dyDescent="0.25">
      <c r="A1357" s="3">
        <v>43525</v>
      </c>
      <c r="B1357" t="s">
        <v>0</v>
      </c>
      <c r="C1357" s="1">
        <v>112.89</v>
      </c>
      <c r="D1357" s="1">
        <v>113.02</v>
      </c>
      <c r="E1357" s="1">
        <v>111.66500000000001</v>
      </c>
      <c r="F1357" s="1">
        <v>112.53</v>
      </c>
      <c r="G1357" s="2">
        <v>23501100</v>
      </c>
    </row>
    <row r="1358" spans="1:7" x14ac:dyDescent="0.25">
      <c r="A1358" s="3">
        <v>43524</v>
      </c>
      <c r="B1358" t="s">
        <v>0</v>
      </c>
      <c r="C1358" s="1">
        <v>112.04</v>
      </c>
      <c r="D1358" s="1">
        <v>112.88</v>
      </c>
      <c r="E1358" s="1">
        <v>111.73</v>
      </c>
      <c r="F1358" s="1">
        <v>112.03</v>
      </c>
      <c r="G1358" s="2">
        <v>29083900</v>
      </c>
    </row>
    <row r="1359" spans="1:7" x14ac:dyDescent="0.25">
      <c r="A1359" s="3">
        <v>43523</v>
      </c>
      <c r="B1359" t="s">
        <v>0</v>
      </c>
      <c r="C1359" s="1">
        <v>111.69</v>
      </c>
      <c r="D1359" s="1">
        <v>112.36</v>
      </c>
      <c r="E1359" s="1">
        <v>110.88</v>
      </c>
      <c r="F1359" s="1">
        <v>112.17</v>
      </c>
      <c r="G1359" s="2">
        <v>21487000</v>
      </c>
    </row>
    <row r="1360" spans="1:7" x14ac:dyDescent="0.25">
      <c r="A1360" s="3">
        <v>43522</v>
      </c>
      <c r="B1360" t="s">
        <v>0</v>
      </c>
      <c r="C1360" s="1">
        <v>111.26</v>
      </c>
      <c r="D1360" s="1">
        <v>113.24</v>
      </c>
      <c r="E1360" s="1">
        <v>111.17</v>
      </c>
      <c r="F1360" s="1">
        <v>112.36</v>
      </c>
      <c r="G1360" s="2">
        <v>21536700</v>
      </c>
    </row>
    <row r="1361" spans="1:7" x14ac:dyDescent="0.25">
      <c r="A1361" s="3">
        <v>43521</v>
      </c>
      <c r="B1361" t="s">
        <v>0</v>
      </c>
      <c r="C1361" s="1">
        <v>111.76</v>
      </c>
      <c r="D1361" s="1">
        <v>112.18</v>
      </c>
      <c r="E1361" s="1">
        <v>111.26</v>
      </c>
      <c r="F1361" s="1">
        <v>111.59</v>
      </c>
      <c r="G1361" s="2">
        <v>23750500</v>
      </c>
    </row>
    <row r="1362" spans="1:7" x14ac:dyDescent="0.25">
      <c r="A1362" s="3">
        <v>43518</v>
      </c>
      <c r="B1362" t="s">
        <v>0</v>
      </c>
      <c r="C1362" s="1">
        <v>110.05</v>
      </c>
      <c r="D1362" s="1">
        <v>111.2</v>
      </c>
      <c r="E1362" s="1">
        <v>109.82</v>
      </c>
      <c r="F1362" s="1">
        <v>110.97</v>
      </c>
      <c r="G1362" s="2">
        <v>27763200</v>
      </c>
    </row>
    <row r="1363" spans="1:7" x14ac:dyDescent="0.25">
      <c r="A1363" s="3">
        <v>43517</v>
      </c>
      <c r="B1363" t="s">
        <v>0</v>
      </c>
      <c r="C1363" s="1">
        <v>106.9</v>
      </c>
      <c r="D1363" s="1">
        <v>109.48</v>
      </c>
      <c r="E1363" s="1">
        <v>106.87</v>
      </c>
      <c r="F1363" s="1">
        <v>109.41</v>
      </c>
      <c r="G1363" s="2">
        <v>29063200</v>
      </c>
    </row>
    <row r="1364" spans="1:7" x14ac:dyDescent="0.25">
      <c r="A1364" s="3">
        <v>43516</v>
      </c>
      <c r="B1364" t="s">
        <v>0</v>
      </c>
      <c r="C1364" s="1">
        <v>107.86</v>
      </c>
      <c r="D1364" s="1">
        <v>107.94</v>
      </c>
      <c r="E1364" s="1">
        <v>106.29</v>
      </c>
      <c r="F1364" s="1">
        <v>107.15</v>
      </c>
      <c r="G1364" s="2">
        <v>21607600</v>
      </c>
    </row>
    <row r="1365" spans="1:7" x14ac:dyDescent="0.25">
      <c r="A1365" s="3">
        <v>43515</v>
      </c>
      <c r="B1365" t="s">
        <v>0</v>
      </c>
      <c r="C1365" s="1">
        <v>107.79</v>
      </c>
      <c r="D1365" s="1">
        <v>108.66</v>
      </c>
      <c r="E1365" s="1">
        <v>107.78</v>
      </c>
      <c r="F1365" s="1">
        <v>108.17</v>
      </c>
      <c r="G1365" s="2">
        <v>18038400</v>
      </c>
    </row>
    <row r="1366" spans="1:7" x14ac:dyDescent="0.25">
      <c r="A1366" s="3">
        <v>43511</v>
      </c>
      <c r="B1366" t="s">
        <v>0</v>
      </c>
      <c r="C1366" s="1">
        <v>107.91</v>
      </c>
      <c r="D1366" s="1">
        <v>108.3</v>
      </c>
      <c r="E1366" s="1">
        <v>107.36</v>
      </c>
      <c r="F1366" s="1">
        <v>108.22</v>
      </c>
      <c r="G1366" s="2">
        <v>26606800</v>
      </c>
    </row>
    <row r="1367" spans="1:7" x14ac:dyDescent="0.25">
      <c r="A1367" s="3">
        <v>43510</v>
      </c>
      <c r="B1367" t="s">
        <v>0</v>
      </c>
      <c r="C1367" s="1">
        <v>106.31</v>
      </c>
      <c r="D1367" s="1">
        <v>107.29</v>
      </c>
      <c r="E1367" s="1">
        <v>105.66</v>
      </c>
      <c r="F1367" s="1">
        <v>106.9</v>
      </c>
      <c r="G1367" s="2">
        <v>21791100</v>
      </c>
    </row>
    <row r="1368" spans="1:7" x14ac:dyDescent="0.25">
      <c r="A1368" s="3">
        <v>43509</v>
      </c>
      <c r="B1368" t="s">
        <v>0</v>
      </c>
      <c r="C1368" s="1">
        <v>107.5</v>
      </c>
      <c r="D1368" s="1">
        <v>107.78</v>
      </c>
      <c r="E1368" s="1">
        <v>106.71</v>
      </c>
      <c r="F1368" s="1">
        <v>106.81</v>
      </c>
      <c r="G1368" s="2">
        <v>18394800</v>
      </c>
    </row>
    <row r="1369" spans="1:7" x14ac:dyDescent="0.25">
      <c r="A1369" s="3">
        <v>43508</v>
      </c>
      <c r="B1369" t="s">
        <v>0</v>
      </c>
      <c r="C1369" s="1">
        <v>106.14</v>
      </c>
      <c r="D1369" s="1">
        <v>107.14</v>
      </c>
      <c r="E1369" s="1">
        <v>105.48</v>
      </c>
      <c r="F1369" s="1">
        <v>106.89</v>
      </c>
      <c r="G1369" s="2">
        <v>25057800</v>
      </c>
    </row>
    <row r="1370" spans="1:7" x14ac:dyDescent="0.25">
      <c r="A1370" s="3">
        <v>43507</v>
      </c>
      <c r="B1370" t="s">
        <v>0</v>
      </c>
      <c r="C1370" s="1">
        <v>106.2</v>
      </c>
      <c r="D1370" s="1">
        <v>106.58</v>
      </c>
      <c r="E1370" s="1">
        <v>104.965</v>
      </c>
      <c r="F1370" s="1">
        <v>105.25</v>
      </c>
      <c r="G1370" s="2">
        <v>18914100</v>
      </c>
    </row>
    <row r="1371" spans="1:7" x14ac:dyDescent="0.25">
      <c r="A1371" s="3">
        <v>43504</v>
      </c>
      <c r="B1371" t="s">
        <v>0</v>
      </c>
      <c r="C1371" s="1">
        <v>104.39</v>
      </c>
      <c r="D1371" s="1">
        <v>105.78</v>
      </c>
      <c r="E1371" s="1">
        <v>104.26</v>
      </c>
      <c r="F1371" s="1">
        <v>105.67</v>
      </c>
      <c r="G1371" s="2">
        <v>21461000</v>
      </c>
    </row>
    <row r="1372" spans="1:7" x14ac:dyDescent="0.25">
      <c r="A1372" s="3">
        <v>43503</v>
      </c>
      <c r="B1372" t="s">
        <v>0</v>
      </c>
      <c r="C1372" s="1">
        <v>105.18</v>
      </c>
      <c r="D1372" s="1">
        <v>105.59</v>
      </c>
      <c r="E1372" s="1">
        <v>104.29</v>
      </c>
      <c r="F1372" s="1">
        <v>105.27</v>
      </c>
      <c r="G1372" s="2">
        <v>29760600</v>
      </c>
    </row>
    <row r="1373" spans="1:7" x14ac:dyDescent="0.25">
      <c r="A1373" s="3">
        <v>43502</v>
      </c>
      <c r="B1373" t="s">
        <v>0</v>
      </c>
      <c r="C1373" s="1">
        <v>107</v>
      </c>
      <c r="D1373" s="1">
        <v>107</v>
      </c>
      <c r="E1373" s="1">
        <v>105.53</v>
      </c>
      <c r="F1373" s="1">
        <v>106.03</v>
      </c>
      <c r="G1373" s="2">
        <v>20609700</v>
      </c>
    </row>
    <row r="1374" spans="1:7" x14ac:dyDescent="0.25">
      <c r="A1374" s="3">
        <v>43501</v>
      </c>
      <c r="B1374" t="s">
        <v>0</v>
      </c>
      <c r="C1374" s="1">
        <v>106.06</v>
      </c>
      <c r="D1374" s="1">
        <v>107.27</v>
      </c>
      <c r="E1374" s="1">
        <v>105.96</v>
      </c>
      <c r="F1374" s="1">
        <v>107.22</v>
      </c>
      <c r="G1374" s="2">
        <v>27325300</v>
      </c>
    </row>
    <row r="1375" spans="1:7" x14ac:dyDescent="0.25">
      <c r="A1375" s="3">
        <v>43500</v>
      </c>
      <c r="B1375" t="s">
        <v>0</v>
      </c>
      <c r="C1375" s="1">
        <v>102.87</v>
      </c>
      <c r="D1375" s="1">
        <v>105.8</v>
      </c>
      <c r="E1375" s="1">
        <v>102.77</v>
      </c>
      <c r="F1375" s="1">
        <v>105.74</v>
      </c>
      <c r="G1375" s="2">
        <v>31315200</v>
      </c>
    </row>
    <row r="1376" spans="1:7" x14ac:dyDescent="0.25">
      <c r="A1376" s="3">
        <v>43497</v>
      </c>
      <c r="B1376" t="s">
        <v>0</v>
      </c>
      <c r="C1376" s="1">
        <v>103.77500000000001</v>
      </c>
      <c r="D1376" s="1">
        <v>104.1</v>
      </c>
      <c r="E1376" s="1">
        <v>102.35</v>
      </c>
      <c r="F1376" s="1">
        <v>102.78</v>
      </c>
      <c r="G1376" s="2">
        <v>35535600</v>
      </c>
    </row>
    <row r="1377" spans="1:7" x14ac:dyDescent="0.25">
      <c r="A1377" s="3">
        <v>43496</v>
      </c>
      <c r="B1377" t="s">
        <v>0</v>
      </c>
      <c r="C1377" s="1">
        <v>103.8</v>
      </c>
      <c r="D1377" s="1">
        <v>105.22</v>
      </c>
      <c r="E1377" s="1">
        <v>103.18</v>
      </c>
      <c r="F1377" s="1">
        <v>104.43</v>
      </c>
      <c r="G1377" s="2">
        <v>55636300</v>
      </c>
    </row>
    <row r="1378" spans="1:7" x14ac:dyDescent="0.25">
      <c r="A1378" s="3">
        <v>43495</v>
      </c>
      <c r="B1378" t="s">
        <v>0</v>
      </c>
      <c r="C1378" s="1">
        <v>104.62</v>
      </c>
      <c r="D1378" s="1">
        <v>106.38</v>
      </c>
      <c r="E1378" s="1">
        <v>104.33</v>
      </c>
      <c r="F1378" s="1">
        <v>106.38</v>
      </c>
      <c r="G1378" s="2">
        <v>49471800</v>
      </c>
    </row>
    <row r="1379" spans="1:7" x14ac:dyDescent="0.25">
      <c r="A1379" s="3">
        <v>43494</v>
      </c>
      <c r="B1379" t="s">
        <v>0</v>
      </c>
      <c r="C1379" s="1">
        <v>104.88</v>
      </c>
      <c r="D1379" s="1">
        <v>104.97</v>
      </c>
      <c r="E1379" s="1">
        <v>102.17</v>
      </c>
      <c r="F1379" s="1">
        <v>102.94</v>
      </c>
      <c r="G1379" s="2">
        <v>31490500</v>
      </c>
    </row>
    <row r="1380" spans="1:7" x14ac:dyDescent="0.25">
      <c r="A1380" s="3">
        <v>43493</v>
      </c>
      <c r="B1380" t="s">
        <v>0</v>
      </c>
      <c r="C1380" s="1">
        <v>106.26</v>
      </c>
      <c r="D1380" s="1">
        <v>106.48</v>
      </c>
      <c r="E1380" s="1">
        <v>104.66</v>
      </c>
      <c r="F1380" s="1">
        <v>105.08</v>
      </c>
      <c r="G1380" s="2">
        <v>29476700</v>
      </c>
    </row>
    <row r="1381" spans="1:7" x14ac:dyDescent="0.25">
      <c r="A1381" s="3">
        <v>43490</v>
      </c>
      <c r="B1381" t="s">
        <v>0</v>
      </c>
      <c r="C1381" s="1">
        <v>107.24</v>
      </c>
      <c r="D1381" s="1">
        <v>107.88</v>
      </c>
      <c r="E1381" s="1">
        <v>106.59</v>
      </c>
      <c r="F1381" s="1">
        <v>107.17</v>
      </c>
      <c r="G1381" s="2">
        <v>31218100</v>
      </c>
    </row>
    <row r="1382" spans="1:7" x14ac:dyDescent="0.25">
      <c r="A1382" s="3">
        <v>43489</v>
      </c>
      <c r="B1382" t="s">
        <v>0</v>
      </c>
      <c r="C1382" s="1">
        <v>106.86</v>
      </c>
      <c r="D1382" s="1">
        <v>107</v>
      </c>
      <c r="E1382" s="1">
        <v>105.34</v>
      </c>
      <c r="F1382" s="1">
        <v>106.2</v>
      </c>
      <c r="G1382" s="2">
        <v>23164800</v>
      </c>
    </row>
    <row r="1383" spans="1:7" x14ac:dyDescent="0.25">
      <c r="A1383" s="3">
        <v>43488</v>
      </c>
      <c r="B1383" t="s">
        <v>0</v>
      </c>
      <c r="C1383" s="1">
        <v>106.12</v>
      </c>
      <c r="D1383" s="1">
        <v>107.04</v>
      </c>
      <c r="E1383" s="1">
        <v>105.34</v>
      </c>
      <c r="F1383" s="1">
        <v>106.71</v>
      </c>
      <c r="G1383" s="2">
        <v>25874200</v>
      </c>
    </row>
    <row r="1384" spans="1:7" x14ac:dyDescent="0.25">
      <c r="A1384" s="3">
        <v>43487</v>
      </c>
      <c r="B1384" t="s">
        <v>0</v>
      </c>
      <c r="C1384" s="1">
        <v>106.75</v>
      </c>
      <c r="D1384" s="1">
        <v>107.1</v>
      </c>
      <c r="E1384" s="1">
        <v>104.86</v>
      </c>
      <c r="F1384" s="1">
        <v>105.68</v>
      </c>
      <c r="G1384" s="2">
        <v>32371200</v>
      </c>
    </row>
    <row r="1385" spans="1:7" x14ac:dyDescent="0.25">
      <c r="A1385" s="3">
        <v>43483</v>
      </c>
      <c r="B1385" t="s">
        <v>0</v>
      </c>
      <c r="C1385" s="1">
        <v>107.46</v>
      </c>
      <c r="D1385" s="1">
        <v>107.9</v>
      </c>
      <c r="E1385" s="1">
        <v>105.91</v>
      </c>
      <c r="F1385" s="1">
        <v>107.71</v>
      </c>
      <c r="G1385" s="2">
        <v>37427500</v>
      </c>
    </row>
    <row r="1386" spans="1:7" x14ac:dyDescent="0.25">
      <c r="A1386" s="3">
        <v>43482</v>
      </c>
      <c r="B1386" t="s">
        <v>0</v>
      </c>
      <c r="C1386" s="1">
        <v>105</v>
      </c>
      <c r="D1386" s="1">
        <v>106.625</v>
      </c>
      <c r="E1386" s="1">
        <v>104.76</v>
      </c>
      <c r="F1386" s="1">
        <v>106.12</v>
      </c>
      <c r="G1386" s="2">
        <v>28393000</v>
      </c>
    </row>
    <row r="1387" spans="1:7" x14ac:dyDescent="0.25">
      <c r="A1387" s="3">
        <v>43481</v>
      </c>
      <c r="B1387" t="s">
        <v>0</v>
      </c>
      <c r="C1387" s="1">
        <v>105.26</v>
      </c>
      <c r="D1387" s="1">
        <v>106.255</v>
      </c>
      <c r="E1387" s="1">
        <v>104.96</v>
      </c>
      <c r="F1387" s="1">
        <v>105.38</v>
      </c>
      <c r="G1387" s="2">
        <v>29853800</v>
      </c>
    </row>
    <row r="1388" spans="1:7" x14ac:dyDescent="0.25">
      <c r="A1388" s="3">
        <v>43480</v>
      </c>
      <c r="B1388" t="s">
        <v>0</v>
      </c>
      <c r="C1388" s="1">
        <v>102.51</v>
      </c>
      <c r="D1388" s="1">
        <v>105.05</v>
      </c>
      <c r="E1388" s="1">
        <v>101.88</v>
      </c>
      <c r="F1388" s="1">
        <v>105.01</v>
      </c>
      <c r="G1388" s="2">
        <v>31587600</v>
      </c>
    </row>
    <row r="1389" spans="1:7" x14ac:dyDescent="0.25">
      <c r="A1389" s="3">
        <v>43479</v>
      </c>
      <c r="B1389" t="s">
        <v>0</v>
      </c>
      <c r="C1389" s="1">
        <v>101.9</v>
      </c>
      <c r="D1389" s="1">
        <v>102.87</v>
      </c>
      <c r="E1389" s="1">
        <v>101.26</v>
      </c>
      <c r="F1389" s="1">
        <v>102.05</v>
      </c>
      <c r="G1389" s="2">
        <v>28437000</v>
      </c>
    </row>
    <row r="1390" spans="1:7" x14ac:dyDescent="0.25">
      <c r="A1390" s="3">
        <v>43476</v>
      </c>
      <c r="B1390" t="s">
        <v>0</v>
      </c>
      <c r="C1390" s="1">
        <v>103.19</v>
      </c>
      <c r="D1390" s="1">
        <v>103.44</v>
      </c>
      <c r="E1390" s="1">
        <v>101.64</v>
      </c>
      <c r="F1390" s="1">
        <v>102.8</v>
      </c>
      <c r="G1390" s="2">
        <v>28314200</v>
      </c>
    </row>
    <row r="1391" spans="1:7" x14ac:dyDescent="0.25">
      <c r="A1391" s="3">
        <v>43475</v>
      </c>
      <c r="B1391" t="s">
        <v>0</v>
      </c>
      <c r="C1391" s="1">
        <v>103.22</v>
      </c>
      <c r="D1391" s="1">
        <v>103.75</v>
      </c>
      <c r="E1391" s="1">
        <v>102.38</v>
      </c>
      <c r="F1391" s="1">
        <v>103.6</v>
      </c>
      <c r="G1391" s="2">
        <v>30067500</v>
      </c>
    </row>
    <row r="1392" spans="1:7" x14ac:dyDescent="0.25">
      <c r="A1392" s="3">
        <v>43474</v>
      </c>
      <c r="B1392" t="s">
        <v>0</v>
      </c>
      <c r="C1392" s="1">
        <v>103.86</v>
      </c>
      <c r="D1392" s="1">
        <v>104.88</v>
      </c>
      <c r="E1392" s="1">
        <v>103.24</v>
      </c>
      <c r="F1392" s="1">
        <v>104.27</v>
      </c>
      <c r="G1392" s="2">
        <v>32280800</v>
      </c>
    </row>
    <row r="1393" spans="1:7" x14ac:dyDescent="0.25">
      <c r="A1393" s="3">
        <v>43473</v>
      </c>
      <c r="B1393" t="s">
        <v>0</v>
      </c>
      <c r="C1393" s="1">
        <v>103.04</v>
      </c>
      <c r="D1393" s="1">
        <v>103.97</v>
      </c>
      <c r="E1393" s="1">
        <v>101.71</v>
      </c>
      <c r="F1393" s="1">
        <v>102.8</v>
      </c>
      <c r="G1393" s="2">
        <v>31514400</v>
      </c>
    </row>
    <row r="1394" spans="1:7" x14ac:dyDescent="0.25">
      <c r="A1394" s="3">
        <v>43472</v>
      </c>
      <c r="B1394" t="s">
        <v>0</v>
      </c>
      <c r="C1394" s="1">
        <v>101.64</v>
      </c>
      <c r="D1394" s="1">
        <v>103.27</v>
      </c>
      <c r="E1394" s="1">
        <v>100.98</v>
      </c>
      <c r="F1394" s="1">
        <v>102.06</v>
      </c>
      <c r="G1394" s="2">
        <v>35656100</v>
      </c>
    </row>
    <row r="1395" spans="1:7" x14ac:dyDescent="0.25">
      <c r="A1395" s="3">
        <v>43469</v>
      </c>
      <c r="B1395" t="s">
        <v>0</v>
      </c>
      <c r="C1395" s="1">
        <v>99.72</v>
      </c>
      <c r="D1395" s="1">
        <v>102.51</v>
      </c>
      <c r="E1395" s="1">
        <v>98.93</v>
      </c>
      <c r="F1395" s="1">
        <v>101.93</v>
      </c>
      <c r="G1395" s="2">
        <v>44060600</v>
      </c>
    </row>
    <row r="1396" spans="1:7" x14ac:dyDescent="0.25">
      <c r="A1396" s="3">
        <v>43468</v>
      </c>
      <c r="B1396" t="s">
        <v>0</v>
      </c>
      <c r="C1396" s="1">
        <v>100.1</v>
      </c>
      <c r="D1396" s="1">
        <v>100.185</v>
      </c>
      <c r="E1396" s="1">
        <v>97.2</v>
      </c>
      <c r="F1396" s="1">
        <v>97.4</v>
      </c>
      <c r="G1396" s="2">
        <v>42578400</v>
      </c>
    </row>
    <row r="1397" spans="1:7" x14ac:dyDescent="0.25">
      <c r="A1397" s="3">
        <v>43467</v>
      </c>
      <c r="B1397" t="s">
        <v>0</v>
      </c>
      <c r="C1397" s="1">
        <v>99.55</v>
      </c>
      <c r="D1397" s="1">
        <v>101.75</v>
      </c>
      <c r="E1397" s="1">
        <v>98.94</v>
      </c>
      <c r="F1397" s="1">
        <v>101.12</v>
      </c>
      <c r="G1397" s="2">
        <v>35329300</v>
      </c>
    </row>
    <row r="1398" spans="1:7" x14ac:dyDescent="0.25">
      <c r="A1398" s="3">
        <v>43465</v>
      </c>
      <c r="B1398" t="s">
        <v>0</v>
      </c>
      <c r="C1398" s="1">
        <v>101.29</v>
      </c>
      <c r="D1398" s="1">
        <v>102.4</v>
      </c>
      <c r="E1398" s="1">
        <v>100.44</v>
      </c>
      <c r="F1398" s="1">
        <v>101.57</v>
      </c>
      <c r="G1398" s="2">
        <v>33173700</v>
      </c>
    </row>
    <row r="1399" spans="1:7" x14ac:dyDescent="0.25">
      <c r="A1399" s="3">
        <v>43462</v>
      </c>
      <c r="B1399" t="s">
        <v>0</v>
      </c>
      <c r="C1399" s="1">
        <v>102.09</v>
      </c>
      <c r="D1399" s="1">
        <v>102.41</v>
      </c>
      <c r="E1399" s="1">
        <v>99.52</v>
      </c>
      <c r="F1399" s="1">
        <v>100.39</v>
      </c>
      <c r="G1399" s="2">
        <v>38169300</v>
      </c>
    </row>
    <row r="1400" spans="1:7" x14ac:dyDescent="0.25">
      <c r="A1400" s="3">
        <v>43461</v>
      </c>
      <c r="B1400" t="s">
        <v>0</v>
      </c>
      <c r="C1400" s="1">
        <v>99.3</v>
      </c>
      <c r="D1400" s="1">
        <v>101.19</v>
      </c>
      <c r="E1400" s="1">
        <v>96.4</v>
      </c>
      <c r="F1400" s="1">
        <v>101.18</v>
      </c>
      <c r="G1400" s="2">
        <v>49498500</v>
      </c>
    </row>
    <row r="1401" spans="1:7" x14ac:dyDescent="0.25">
      <c r="A1401" s="3">
        <v>43460</v>
      </c>
      <c r="B1401" t="s">
        <v>0</v>
      </c>
      <c r="C1401" s="1">
        <v>95.14</v>
      </c>
      <c r="D1401" s="1">
        <v>100.69</v>
      </c>
      <c r="E1401" s="1">
        <v>93.96</v>
      </c>
      <c r="F1401" s="1">
        <v>100.56</v>
      </c>
      <c r="G1401" s="2">
        <v>51634700</v>
      </c>
    </row>
    <row r="1402" spans="1:7" x14ac:dyDescent="0.25">
      <c r="A1402" s="3">
        <v>43458</v>
      </c>
      <c r="B1402" t="s">
        <v>0</v>
      </c>
      <c r="C1402" s="1">
        <v>97.68</v>
      </c>
      <c r="D1402" s="1">
        <v>97.97</v>
      </c>
      <c r="E1402" s="1">
        <v>93.98</v>
      </c>
      <c r="F1402" s="1">
        <v>94.13</v>
      </c>
      <c r="G1402" s="2">
        <v>43935100</v>
      </c>
    </row>
    <row r="1403" spans="1:7" x14ac:dyDescent="0.25">
      <c r="A1403" s="3">
        <v>43455</v>
      </c>
      <c r="B1403" t="s">
        <v>0</v>
      </c>
      <c r="C1403" s="1">
        <v>101.63</v>
      </c>
      <c r="D1403" s="1">
        <v>103</v>
      </c>
      <c r="E1403" s="1">
        <v>97.46</v>
      </c>
      <c r="F1403" s="1">
        <v>98.23</v>
      </c>
      <c r="G1403" s="2">
        <v>111242000</v>
      </c>
    </row>
    <row r="1404" spans="1:7" x14ac:dyDescent="0.25">
      <c r="A1404" s="3">
        <v>43454</v>
      </c>
      <c r="B1404" t="s">
        <v>0</v>
      </c>
      <c r="C1404" s="1">
        <v>103.05</v>
      </c>
      <c r="D1404" s="1">
        <v>104.31</v>
      </c>
      <c r="E1404" s="1">
        <v>98.78</v>
      </c>
      <c r="F1404" s="1">
        <v>101.51</v>
      </c>
      <c r="G1404" s="2">
        <v>70334096</v>
      </c>
    </row>
    <row r="1405" spans="1:7" x14ac:dyDescent="0.25">
      <c r="A1405" s="3">
        <v>43453</v>
      </c>
      <c r="B1405" t="s">
        <v>0</v>
      </c>
      <c r="C1405" s="1">
        <v>103.65</v>
      </c>
      <c r="D1405" s="1">
        <v>106.88</v>
      </c>
      <c r="E1405" s="1">
        <v>101.35</v>
      </c>
      <c r="F1405" s="1">
        <v>103.69</v>
      </c>
      <c r="G1405" s="2">
        <v>68198096</v>
      </c>
    </row>
    <row r="1406" spans="1:7" x14ac:dyDescent="0.25">
      <c r="A1406" s="3">
        <v>43452</v>
      </c>
      <c r="B1406" t="s">
        <v>0</v>
      </c>
      <c r="C1406" s="1">
        <v>103.75</v>
      </c>
      <c r="D1406" s="1">
        <v>104.51</v>
      </c>
      <c r="E1406" s="1">
        <v>102.52</v>
      </c>
      <c r="F1406" s="1">
        <v>103.97</v>
      </c>
      <c r="G1406" s="2">
        <v>49319100</v>
      </c>
    </row>
    <row r="1407" spans="1:7" x14ac:dyDescent="0.25">
      <c r="A1407" s="3">
        <v>43451</v>
      </c>
      <c r="B1407" t="s">
        <v>0</v>
      </c>
      <c r="C1407" s="1">
        <v>105.41</v>
      </c>
      <c r="D1407" s="1">
        <v>105.8</v>
      </c>
      <c r="E1407" s="1">
        <v>101.71</v>
      </c>
      <c r="F1407" s="1">
        <v>102.89</v>
      </c>
      <c r="G1407" s="2">
        <v>56957300</v>
      </c>
    </row>
    <row r="1408" spans="1:7" x14ac:dyDescent="0.25">
      <c r="A1408" s="3">
        <v>43448</v>
      </c>
      <c r="B1408" t="s">
        <v>0</v>
      </c>
      <c r="C1408" s="1">
        <v>108.25</v>
      </c>
      <c r="D1408" s="1">
        <v>109.26</v>
      </c>
      <c r="E1408" s="1">
        <v>105.5</v>
      </c>
      <c r="F1408" s="1">
        <v>106.03</v>
      </c>
      <c r="G1408" s="2">
        <v>47043100</v>
      </c>
    </row>
    <row r="1409" spans="1:7" x14ac:dyDescent="0.25">
      <c r="A1409" s="3">
        <v>43447</v>
      </c>
      <c r="B1409" t="s">
        <v>0</v>
      </c>
      <c r="C1409" s="1">
        <v>109.58</v>
      </c>
      <c r="D1409" s="1">
        <v>110.87</v>
      </c>
      <c r="E1409" s="1">
        <v>108.63</v>
      </c>
      <c r="F1409" s="1">
        <v>109.45</v>
      </c>
      <c r="G1409" s="2">
        <v>31333300</v>
      </c>
    </row>
    <row r="1410" spans="1:7" x14ac:dyDescent="0.25">
      <c r="A1410" s="3">
        <v>43446</v>
      </c>
      <c r="B1410" t="s">
        <v>0</v>
      </c>
      <c r="C1410" s="1">
        <v>110.89</v>
      </c>
      <c r="D1410" s="1">
        <v>111.27</v>
      </c>
      <c r="E1410" s="1">
        <v>109.04</v>
      </c>
      <c r="F1410" s="1">
        <v>109.08</v>
      </c>
      <c r="G1410" s="2">
        <v>36183000</v>
      </c>
    </row>
    <row r="1411" spans="1:7" x14ac:dyDescent="0.25">
      <c r="A1411" s="3">
        <v>43445</v>
      </c>
      <c r="B1411" t="s">
        <v>0</v>
      </c>
      <c r="C1411" s="1">
        <v>109.8</v>
      </c>
      <c r="D1411" s="1">
        <v>110.95</v>
      </c>
      <c r="E1411" s="1">
        <v>107.44</v>
      </c>
      <c r="F1411" s="1">
        <v>108.59</v>
      </c>
      <c r="G1411" s="2">
        <v>42381900</v>
      </c>
    </row>
    <row r="1412" spans="1:7" x14ac:dyDescent="0.25">
      <c r="A1412" s="3">
        <v>43444</v>
      </c>
      <c r="B1412" t="s">
        <v>0</v>
      </c>
      <c r="C1412" s="1">
        <v>104.8</v>
      </c>
      <c r="D1412" s="1">
        <v>107.98</v>
      </c>
      <c r="E1412" s="1">
        <v>103.89</v>
      </c>
      <c r="F1412" s="1">
        <v>107.59</v>
      </c>
      <c r="G1412" s="2">
        <v>40801500</v>
      </c>
    </row>
    <row r="1413" spans="1:7" x14ac:dyDescent="0.25">
      <c r="A1413" s="3">
        <v>43441</v>
      </c>
      <c r="B1413" t="s">
        <v>0</v>
      </c>
      <c r="C1413" s="1">
        <v>108.38</v>
      </c>
      <c r="D1413" s="1">
        <v>109.45</v>
      </c>
      <c r="E1413" s="1">
        <v>104.3</v>
      </c>
      <c r="F1413" s="1">
        <v>104.82</v>
      </c>
      <c r="G1413" s="2">
        <v>45044900</v>
      </c>
    </row>
    <row r="1414" spans="1:7" x14ac:dyDescent="0.25">
      <c r="A1414" s="3">
        <v>43440</v>
      </c>
      <c r="B1414" t="s">
        <v>0</v>
      </c>
      <c r="C1414" s="1">
        <v>105.82</v>
      </c>
      <c r="D1414" s="1">
        <v>109.24</v>
      </c>
      <c r="E1414" s="1">
        <v>105</v>
      </c>
      <c r="F1414" s="1">
        <v>109.19</v>
      </c>
      <c r="G1414" s="2">
        <v>49107400</v>
      </c>
    </row>
    <row r="1415" spans="1:7" x14ac:dyDescent="0.25">
      <c r="A1415" s="3">
        <v>43438</v>
      </c>
      <c r="B1415" t="s">
        <v>0</v>
      </c>
      <c r="C1415" s="1">
        <v>111.94</v>
      </c>
      <c r="D1415" s="1">
        <v>112.64</v>
      </c>
      <c r="E1415" s="1">
        <v>108.21</v>
      </c>
      <c r="F1415" s="1">
        <v>108.52</v>
      </c>
      <c r="G1415" s="2">
        <v>45196900</v>
      </c>
    </row>
    <row r="1416" spans="1:7" x14ac:dyDescent="0.25">
      <c r="A1416" s="3">
        <v>43437</v>
      </c>
      <c r="B1416" t="s">
        <v>0</v>
      </c>
      <c r="C1416" s="1">
        <v>113</v>
      </c>
      <c r="D1416" s="1">
        <v>113.42</v>
      </c>
      <c r="E1416" s="1">
        <v>110.73</v>
      </c>
      <c r="F1416" s="1">
        <v>112.09</v>
      </c>
      <c r="G1416" s="2">
        <v>34732700</v>
      </c>
    </row>
    <row r="1417" spans="1:7" x14ac:dyDescent="0.25">
      <c r="A1417" s="3">
        <v>43434</v>
      </c>
      <c r="B1417" t="s">
        <v>0</v>
      </c>
      <c r="C1417" s="1">
        <v>110.7</v>
      </c>
      <c r="D1417" s="1">
        <v>110.97</v>
      </c>
      <c r="E1417" s="1">
        <v>109.36</v>
      </c>
      <c r="F1417" s="1">
        <v>110.89</v>
      </c>
      <c r="G1417" s="2">
        <v>33665600</v>
      </c>
    </row>
    <row r="1418" spans="1:7" x14ac:dyDescent="0.25">
      <c r="A1418" s="3">
        <v>43433</v>
      </c>
      <c r="B1418" t="s">
        <v>0</v>
      </c>
      <c r="C1418" s="1">
        <v>110.33</v>
      </c>
      <c r="D1418" s="1">
        <v>111.11499999999999</v>
      </c>
      <c r="E1418" s="1">
        <v>109.03</v>
      </c>
      <c r="F1418" s="1">
        <v>110.19</v>
      </c>
      <c r="G1418" s="2">
        <v>28123100</v>
      </c>
    </row>
    <row r="1419" spans="1:7" x14ac:dyDescent="0.25">
      <c r="A1419" s="3">
        <v>43432</v>
      </c>
      <c r="B1419" t="s">
        <v>0</v>
      </c>
      <c r="C1419" s="1">
        <v>107.89</v>
      </c>
      <c r="D1419" s="1">
        <v>111.33</v>
      </c>
      <c r="E1419" s="1">
        <v>107.86</v>
      </c>
      <c r="F1419" s="1">
        <v>111.12</v>
      </c>
      <c r="G1419" s="2">
        <v>46788400</v>
      </c>
    </row>
    <row r="1420" spans="1:7" x14ac:dyDescent="0.25">
      <c r="A1420" s="3">
        <v>43431</v>
      </c>
      <c r="B1420" t="s">
        <v>0</v>
      </c>
      <c r="C1420" s="1">
        <v>106.27</v>
      </c>
      <c r="D1420" s="1">
        <v>107.33</v>
      </c>
      <c r="E1420" s="1">
        <v>105.36</v>
      </c>
      <c r="F1420" s="1">
        <v>107.14</v>
      </c>
      <c r="G1420" s="2">
        <v>29124400</v>
      </c>
    </row>
    <row r="1421" spans="1:7" x14ac:dyDescent="0.25">
      <c r="A1421" s="3">
        <v>43430</v>
      </c>
      <c r="B1421" t="s">
        <v>0</v>
      </c>
      <c r="C1421" s="1">
        <v>104.79</v>
      </c>
      <c r="D1421" s="1">
        <v>106.63</v>
      </c>
      <c r="E1421" s="1">
        <v>104.58</v>
      </c>
      <c r="F1421" s="1">
        <v>106.47</v>
      </c>
      <c r="G1421" s="2">
        <v>32336100</v>
      </c>
    </row>
    <row r="1422" spans="1:7" x14ac:dyDescent="0.25">
      <c r="A1422" s="3">
        <v>43427</v>
      </c>
      <c r="B1422" t="s">
        <v>0</v>
      </c>
      <c r="C1422" s="1">
        <v>102.17</v>
      </c>
      <c r="D1422" s="1">
        <v>103.81</v>
      </c>
      <c r="E1422" s="1">
        <v>102</v>
      </c>
      <c r="F1422" s="1">
        <v>103.07</v>
      </c>
      <c r="G1422" s="2">
        <v>13823100</v>
      </c>
    </row>
    <row r="1423" spans="1:7" x14ac:dyDescent="0.25">
      <c r="A1423" s="3">
        <v>43425</v>
      </c>
      <c r="B1423" t="s">
        <v>0</v>
      </c>
      <c r="C1423" s="1">
        <v>103.6</v>
      </c>
      <c r="D1423" s="1">
        <v>104.43</v>
      </c>
      <c r="E1423" s="1">
        <v>102.24</v>
      </c>
      <c r="F1423" s="1">
        <v>103.11</v>
      </c>
      <c r="G1423" s="2">
        <v>28130600</v>
      </c>
    </row>
    <row r="1424" spans="1:7" x14ac:dyDescent="0.25">
      <c r="A1424" s="3">
        <v>43424</v>
      </c>
      <c r="B1424" t="s">
        <v>0</v>
      </c>
      <c r="C1424" s="1">
        <v>101.8</v>
      </c>
      <c r="D1424" s="1">
        <v>102.97</v>
      </c>
      <c r="E1424" s="1">
        <v>99.35</v>
      </c>
      <c r="F1424" s="1">
        <v>101.71</v>
      </c>
      <c r="G1424" s="2">
        <v>64052400</v>
      </c>
    </row>
    <row r="1425" spans="1:7" x14ac:dyDescent="0.25">
      <c r="A1425" s="3">
        <v>43423</v>
      </c>
      <c r="B1425" t="s">
        <v>0</v>
      </c>
      <c r="C1425" s="1">
        <v>108.27</v>
      </c>
      <c r="D1425" s="1">
        <v>108.56</v>
      </c>
      <c r="E1425" s="1">
        <v>103.55</v>
      </c>
      <c r="F1425" s="1">
        <v>104.62</v>
      </c>
      <c r="G1425" s="2">
        <v>44773900</v>
      </c>
    </row>
    <row r="1426" spans="1:7" x14ac:dyDescent="0.25">
      <c r="A1426" s="3">
        <v>43420</v>
      </c>
      <c r="B1426" t="s">
        <v>0</v>
      </c>
      <c r="C1426" s="1">
        <v>107.08</v>
      </c>
      <c r="D1426" s="1">
        <v>108.88</v>
      </c>
      <c r="E1426" s="1">
        <v>106.8</v>
      </c>
      <c r="F1426" s="1">
        <v>108.29</v>
      </c>
      <c r="G1426" s="2">
        <v>33502100</v>
      </c>
    </row>
    <row r="1427" spans="1:7" x14ac:dyDescent="0.25">
      <c r="A1427" s="3">
        <v>43419</v>
      </c>
      <c r="B1427" t="s">
        <v>0</v>
      </c>
      <c r="C1427" s="1">
        <v>104.99</v>
      </c>
      <c r="D1427" s="1">
        <v>107.8</v>
      </c>
      <c r="E1427" s="1">
        <v>103.91</v>
      </c>
      <c r="F1427" s="1">
        <v>107.28</v>
      </c>
      <c r="G1427" s="2">
        <v>38505100</v>
      </c>
    </row>
    <row r="1428" spans="1:7" x14ac:dyDescent="0.25">
      <c r="A1428" s="3">
        <v>43418</v>
      </c>
      <c r="B1428" t="s">
        <v>0</v>
      </c>
      <c r="C1428" s="1">
        <v>108.1</v>
      </c>
      <c r="D1428" s="1">
        <v>108.26</v>
      </c>
      <c r="E1428" s="1">
        <v>104.47</v>
      </c>
      <c r="F1428" s="1">
        <v>104.97</v>
      </c>
      <c r="G1428" s="2">
        <v>39495100</v>
      </c>
    </row>
    <row r="1429" spans="1:7" x14ac:dyDescent="0.25">
      <c r="A1429" s="3">
        <v>43417</v>
      </c>
      <c r="B1429" t="s">
        <v>0</v>
      </c>
      <c r="C1429" s="1">
        <v>107.55</v>
      </c>
      <c r="D1429" s="1">
        <v>108.74</v>
      </c>
      <c r="E1429" s="1">
        <v>106.64</v>
      </c>
      <c r="F1429" s="1">
        <v>106.94</v>
      </c>
      <c r="G1429" s="2">
        <v>35374500</v>
      </c>
    </row>
    <row r="1430" spans="1:7" x14ac:dyDescent="0.25">
      <c r="A1430" s="3">
        <v>43416</v>
      </c>
      <c r="B1430" t="s">
        <v>0</v>
      </c>
      <c r="C1430" s="1">
        <v>109.42</v>
      </c>
      <c r="D1430" s="1">
        <v>109.96</v>
      </c>
      <c r="E1430" s="1">
        <v>106.1</v>
      </c>
      <c r="F1430" s="1">
        <v>106.87</v>
      </c>
      <c r="G1430" s="2">
        <v>33621800</v>
      </c>
    </row>
    <row r="1431" spans="1:7" x14ac:dyDescent="0.25">
      <c r="A1431" s="3">
        <v>43413</v>
      </c>
      <c r="B1431" t="s">
        <v>0</v>
      </c>
      <c r="C1431" s="1">
        <v>110.85</v>
      </c>
      <c r="D1431" s="1">
        <v>111.45</v>
      </c>
      <c r="E1431" s="1">
        <v>108.76</v>
      </c>
      <c r="F1431" s="1">
        <v>109.57</v>
      </c>
      <c r="G1431" s="2">
        <v>32039200</v>
      </c>
    </row>
    <row r="1432" spans="1:7" x14ac:dyDescent="0.25">
      <c r="A1432" s="3">
        <v>43412</v>
      </c>
      <c r="B1432" t="s">
        <v>0</v>
      </c>
      <c r="C1432" s="1">
        <v>111.8</v>
      </c>
      <c r="D1432" s="1">
        <v>112.21</v>
      </c>
      <c r="E1432" s="1">
        <v>110.91</v>
      </c>
      <c r="F1432" s="1">
        <v>111.75</v>
      </c>
      <c r="G1432" s="2">
        <v>25644100</v>
      </c>
    </row>
    <row r="1433" spans="1:7" x14ac:dyDescent="0.25">
      <c r="A1433" s="3">
        <v>43411</v>
      </c>
      <c r="B1433" t="s">
        <v>0</v>
      </c>
      <c r="C1433" s="1">
        <v>109.44</v>
      </c>
      <c r="D1433" s="1">
        <v>112.24</v>
      </c>
      <c r="E1433" s="1">
        <v>109.4</v>
      </c>
      <c r="F1433" s="1">
        <v>111.96</v>
      </c>
      <c r="G1433" s="2">
        <v>37901700</v>
      </c>
    </row>
    <row r="1434" spans="1:7" x14ac:dyDescent="0.25">
      <c r="A1434" s="3">
        <v>43410</v>
      </c>
      <c r="B1434" t="s">
        <v>0</v>
      </c>
      <c r="C1434" s="1">
        <v>107.38</v>
      </c>
      <c r="D1434" s="1">
        <v>108.84</v>
      </c>
      <c r="E1434" s="1">
        <v>106.28</v>
      </c>
      <c r="F1434" s="1">
        <v>107.72</v>
      </c>
      <c r="G1434" s="2">
        <v>24340200</v>
      </c>
    </row>
    <row r="1435" spans="1:7" x14ac:dyDescent="0.25">
      <c r="A1435" s="3">
        <v>43409</v>
      </c>
      <c r="B1435" t="s">
        <v>0</v>
      </c>
      <c r="C1435" s="1">
        <v>106.37</v>
      </c>
      <c r="D1435" s="1">
        <v>107.74</v>
      </c>
      <c r="E1435" s="1">
        <v>105.9</v>
      </c>
      <c r="F1435" s="1">
        <v>107.51</v>
      </c>
      <c r="G1435" s="2">
        <v>27922100</v>
      </c>
    </row>
    <row r="1436" spans="1:7" x14ac:dyDescent="0.25">
      <c r="A1436" s="3">
        <v>43406</v>
      </c>
      <c r="B1436" t="s">
        <v>0</v>
      </c>
      <c r="C1436" s="1">
        <v>106.48</v>
      </c>
      <c r="D1436" s="1">
        <v>107.32</v>
      </c>
      <c r="E1436" s="1">
        <v>104.97499999999999</v>
      </c>
      <c r="F1436" s="1">
        <v>106.16</v>
      </c>
      <c r="G1436" s="2">
        <v>37680100</v>
      </c>
    </row>
    <row r="1437" spans="1:7" x14ac:dyDescent="0.25">
      <c r="A1437" s="3">
        <v>43405</v>
      </c>
      <c r="B1437" t="s">
        <v>0</v>
      </c>
      <c r="C1437" s="1">
        <v>107.05</v>
      </c>
      <c r="D1437" s="1">
        <v>107.32</v>
      </c>
      <c r="E1437" s="1">
        <v>105.53</v>
      </c>
      <c r="F1437" s="1">
        <v>105.92</v>
      </c>
      <c r="G1437" s="2">
        <v>33384200</v>
      </c>
    </row>
    <row r="1438" spans="1:7" x14ac:dyDescent="0.25">
      <c r="A1438" s="3">
        <v>43404</v>
      </c>
      <c r="B1438" t="s">
        <v>0</v>
      </c>
      <c r="C1438" s="1">
        <v>105.43</v>
      </c>
      <c r="D1438" s="1">
        <v>108.14</v>
      </c>
      <c r="E1438" s="1">
        <v>105.39</v>
      </c>
      <c r="F1438" s="1">
        <v>106.81</v>
      </c>
      <c r="G1438" s="2">
        <v>51062300</v>
      </c>
    </row>
    <row r="1439" spans="1:7" x14ac:dyDescent="0.25">
      <c r="A1439" s="3">
        <v>43403</v>
      </c>
      <c r="B1439" t="s">
        <v>0</v>
      </c>
      <c r="C1439" s="1">
        <v>103.66</v>
      </c>
      <c r="D1439" s="1">
        <v>104.38</v>
      </c>
      <c r="E1439" s="1">
        <v>100.11</v>
      </c>
      <c r="F1439" s="1">
        <v>103.73</v>
      </c>
      <c r="G1439" s="2">
        <v>65350800</v>
      </c>
    </row>
    <row r="1440" spans="1:7" x14ac:dyDescent="0.25">
      <c r="A1440" s="3">
        <v>43402</v>
      </c>
      <c r="B1440" t="s">
        <v>0</v>
      </c>
      <c r="C1440" s="1">
        <v>108.11</v>
      </c>
      <c r="D1440" s="1">
        <v>108.7</v>
      </c>
      <c r="E1440" s="1">
        <v>101.63</v>
      </c>
      <c r="F1440" s="1">
        <v>103.85</v>
      </c>
      <c r="G1440" s="2">
        <v>55162000</v>
      </c>
    </row>
    <row r="1441" spans="1:7" x14ac:dyDescent="0.25">
      <c r="A1441" s="3">
        <v>43399</v>
      </c>
      <c r="B1441" t="s">
        <v>0</v>
      </c>
      <c r="C1441" s="1">
        <v>105.69</v>
      </c>
      <c r="D1441" s="1">
        <v>108.75</v>
      </c>
      <c r="E1441" s="1">
        <v>104.76</v>
      </c>
      <c r="F1441" s="1">
        <v>106.96</v>
      </c>
      <c r="G1441" s="2">
        <v>55523100</v>
      </c>
    </row>
    <row r="1442" spans="1:7" x14ac:dyDescent="0.25">
      <c r="A1442" s="3">
        <v>43398</v>
      </c>
      <c r="B1442" t="s">
        <v>0</v>
      </c>
      <c r="C1442" s="1">
        <v>106.55</v>
      </c>
      <c r="D1442" s="1">
        <v>109.27</v>
      </c>
      <c r="E1442" s="1">
        <v>106.15</v>
      </c>
      <c r="F1442" s="1">
        <v>108.3</v>
      </c>
      <c r="G1442" s="2">
        <v>61646800</v>
      </c>
    </row>
    <row r="1443" spans="1:7" x14ac:dyDescent="0.25">
      <c r="A1443" s="3">
        <v>43397</v>
      </c>
      <c r="B1443" t="s">
        <v>0</v>
      </c>
      <c r="C1443" s="1">
        <v>108.41</v>
      </c>
      <c r="D1443" s="1">
        <v>108.49</v>
      </c>
      <c r="E1443" s="1">
        <v>101.59</v>
      </c>
      <c r="F1443" s="1">
        <v>102.32</v>
      </c>
      <c r="G1443" s="2">
        <v>63897700</v>
      </c>
    </row>
    <row r="1444" spans="1:7" x14ac:dyDescent="0.25">
      <c r="A1444" s="3">
        <v>43396</v>
      </c>
      <c r="B1444" t="s">
        <v>0</v>
      </c>
      <c r="C1444" s="1">
        <v>107.77</v>
      </c>
      <c r="D1444" s="1">
        <v>108.97</v>
      </c>
      <c r="E1444" s="1">
        <v>105.11</v>
      </c>
      <c r="F1444" s="1">
        <v>108.1</v>
      </c>
      <c r="G1444" s="2">
        <v>43770400</v>
      </c>
    </row>
    <row r="1445" spans="1:7" x14ac:dyDescent="0.25">
      <c r="A1445" s="3">
        <v>43395</v>
      </c>
      <c r="B1445" t="s">
        <v>0</v>
      </c>
      <c r="C1445" s="1">
        <v>109.32</v>
      </c>
      <c r="D1445" s="1">
        <v>110.54</v>
      </c>
      <c r="E1445" s="1">
        <v>108.24</v>
      </c>
      <c r="F1445" s="1">
        <v>109.63</v>
      </c>
      <c r="G1445" s="2">
        <v>26545600</v>
      </c>
    </row>
    <row r="1446" spans="1:7" x14ac:dyDescent="0.25">
      <c r="A1446" s="3">
        <v>43392</v>
      </c>
      <c r="B1446" t="s">
        <v>0</v>
      </c>
      <c r="C1446" s="1">
        <v>108.93</v>
      </c>
      <c r="D1446" s="1">
        <v>110.86</v>
      </c>
      <c r="E1446" s="1">
        <v>108.21</v>
      </c>
      <c r="F1446" s="1">
        <v>108.66</v>
      </c>
      <c r="G1446" s="2">
        <v>32785400</v>
      </c>
    </row>
    <row r="1447" spans="1:7" x14ac:dyDescent="0.25">
      <c r="A1447" s="3">
        <v>43391</v>
      </c>
      <c r="B1447" t="s">
        <v>0</v>
      </c>
      <c r="C1447" s="1">
        <v>110.1</v>
      </c>
      <c r="D1447" s="1">
        <v>110.53</v>
      </c>
      <c r="E1447" s="1">
        <v>107.83</v>
      </c>
      <c r="F1447" s="1">
        <v>108.5</v>
      </c>
      <c r="G1447" s="2">
        <v>32506100</v>
      </c>
    </row>
    <row r="1448" spans="1:7" x14ac:dyDescent="0.25">
      <c r="A1448" s="3">
        <v>43390</v>
      </c>
      <c r="B1448" t="s">
        <v>0</v>
      </c>
      <c r="C1448" s="1">
        <v>111.68</v>
      </c>
      <c r="D1448" s="1">
        <v>111.81</v>
      </c>
      <c r="E1448" s="1">
        <v>109.55</v>
      </c>
      <c r="F1448" s="1">
        <v>110.71</v>
      </c>
      <c r="G1448" s="2">
        <v>26548200</v>
      </c>
    </row>
    <row r="1449" spans="1:7" x14ac:dyDescent="0.25">
      <c r="A1449" s="3">
        <v>43389</v>
      </c>
      <c r="B1449" t="s">
        <v>0</v>
      </c>
      <c r="C1449" s="1">
        <v>109.54</v>
      </c>
      <c r="D1449" s="1">
        <v>111.41</v>
      </c>
      <c r="E1449" s="1">
        <v>108.95</v>
      </c>
      <c r="F1449" s="1">
        <v>111</v>
      </c>
      <c r="G1449" s="2">
        <v>31610100</v>
      </c>
    </row>
    <row r="1450" spans="1:7" x14ac:dyDescent="0.25">
      <c r="A1450" s="3">
        <v>43388</v>
      </c>
      <c r="B1450" t="s">
        <v>0</v>
      </c>
      <c r="C1450" s="1">
        <v>108.91</v>
      </c>
      <c r="D1450" s="1">
        <v>109.48</v>
      </c>
      <c r="E1450" s="1">
        <v>106.95</v>
      </c>
      <c r="F1450" s="1">
        <v>107.6</v>
      </c>
      <c r="G1450" s="2">
        <v>32068100</v>
      </c>
    </row>
    <row r="1451" spans="1:7" x14ac:dyDescent="0.25">
      <c r="A1451" s="3">
        <v>43385</v>
      </c>
      <c r="B1451" t="s">
        <v>0</v>
      </c>
      <c r="C1451" s="1">
        <v>109.01</v>
      </c>
      <c r="D1451" s="1">
        <v>111.24</v>
      </c>
      <c r="E1451" s="1">
        <v>107.12</v>
      </c>
      <c r="F1451" s="1">
        <v>109.57</v>
      </c>
      <c r="G1451" s="2">
        <v>47742100</v>
      </c>
    </row>
    <row r="1452" spans="1:7" x14ac:dyDescent="0.25">
      <c r="A1452" s="3">
        <v>43384</v>
      </c>
      <c r="B1452" t="s">
        <v>0</v>
      </c>
      <c r="C1452" s="1">
        <v>105.35</v>
      </c>
      <c r="D1452" s="1">
        <v>108.93</v>
      </c>
      <c r="E1452" s="1">
        <v>104.2</v>
      </c>
      <c r="F1452" s="1">
        <v>105.91</v>
      </c>
      <c r="G1452" s="2">
        <v>63904200</v>
      </c>
    </row>
    <row r="1453" spans="1:7" x14ac:dyDescent="0.25">
      <c r="A1453" s="3">
        <v>43383</v>
      </c>
      <c r="B1453" t="s">
        <v>0</v>
      </c>
      <c r="C1453" s="1">
        <v>111.24</v>
      </c>
      <c r="D1453" s="1">
        <v>111.5</v>
      </c>
      <c r="E1453" s="1">
        <v>105.79</v>
      </c>
      <c r="F1453" s="1">
        <v>106.16</v>
      </c>
      <c r="G1453" s="2">
        <v>61376300</v>
      </c>
    </row>
    <row r="1454" spans="1:7" x14ac:dyDescent="0.25">
      <c r="A1454" s="3">
        <v>43382</v>
      </c>
      <c r="B1454" t="s">
        <v>0</v>
      </c>
      <c r="C1454" s="1">
        <v>111.14</v>
      </c>
      <c r="D1454" s="1">
        <v>113.08</v>
      </c>
      <c r="E1454" s="1">
        <v>110.8</v>
      </c>
      <c r="F1454" s="1">
        <v>112.26</v>
      </c>
      <c r="G1454" s="2">
        <v>26198500</v>
      </c>
    </row>
    <row r="1455" spans="1:7" x14ac:dyDescent="0.25">
      <c r="A1455" s="3">
        <v>43381</v>
      </c>
      <c r="B1455" t="s">
        <v>0</v>
      </c>
      <c r="C1455" s="1">
        <v>111.66</v>
      </c>
      <c r="D1455" s="1">
        <v>112.03</v>
      </c>
      <c r="E1455" s="1">
        <v>109.34</v>
      </c>
      <c r="F1455" s="1">
        <v>110.85</v>
      </c>
      <c r="G1455" s="2">
        <v>29640500</v>
      </c>
    </row>
    <row r="1456" spans="1:7" x14ac:dyDescent="0.25">
      <c r="A1456" s="3">
        <v>43378</v>
      </c>
      <c r="B1456" t="s">
        <v>0</v>
      </c>
      <c r="C1456" s="1">
        <v>112.63</v>
      </c>
      <c r="D1456" s="1">
        <v>113.17</v>
      </c>
      <c r="E1456" s="1">
        <v>110.64</v>
      </c>
      <c r="F1456" s="1">
        <v>112.13</v>
      </c>
      <c r="G1456" s="2">
        <v>29068800</v>
      </c>
    </row>
    <row r="1457" spans="1:7" x14ac:dyDescent="0.25">
      <c r="A1457" s="3">
        <v>43377</v>
      </c>
      <c r="B1457" t="s">
        <v>0</v>
      </c>
      <c r="C1457" s="1">
        <v>114.61</v>
      </c>
      <c r="D1457" s="1">
        <v>114.76</v>
      </c>
      <c r="E1457" s="1">
        <v>111.63</v>
      </c>
      <c r="F1457" s="1">
        <v>112.79</v>
      </c>
      <c r="G1457" s="2">
        <v>34821700</v>
      </c>
    </row>
    <row r="1458" spans="1:7" x14ac:dyDescent="0.25">
      <c r="A1458" s="3">
        <v>43376</v>
      </c>
      <c r="B1458" t="s">
        <v>0</v>
      </c>
      <c r="C1458" s="1">
        <v>115.42</v>
      </c>
      <c r="D1458" s="1">
        <v>116.18</v>
      </c>
      <c r="E1458" s="1">
        <v>114.93</v>
      </c>
      <c r="F1458" s="1">
        <v>115.17</v>
      </c>
      <c r="G1458" s="2">
        <v>16648000</v>
      </c>
    </row>
    <row r="1459" spans="1:7" x14ac:dyDescent="0.25">
      <c r="A1459" s="3">
        <v>43375</v>
      </c>
      <c r="B1459" t="s">
        <v>0</v>
      </c>
      <c r="C1459" s="1">
        <v>115.3</v>
      </c>
      <c r="D1459" s="1">
        <v>115.84</v>
      </c>
      <c r="E1459" s="1">
        <v>114.44</v>
      </c>
      <c r="F1459" s="1">
        <v>115.15</v>
      </c>
      <c r="G1459" s="2">
        <v>20787200</v>
      </c>
    </row>
    <row r="1460" spans="1:7" x14ac:dyDescent="0.25">
      <c r="A1460" s="3">
        <v>43374</v>
      </c>
      <c r="B1460" t="s">
        <v>0</v>
      </c>
      <c r="C1460" s="1">
        <v>114.75</v>
      </c>
      <c r="D1460" s="1">
        <v>115.68</v>
      </c>
      <c r="E1460" s="1">
        <v>114.73</v>
      </c>
      <c r="F1460" s="1">
        <v>115.61</v>
      </c>
      <c r="G1460" s="2">
        <v>18883000</v>
      </c>
    </row>
    <row r="1461" spans="1:7" x14ac:dyDescent="0.25">
      <c r="A1461" s="3">
        <v>43371</v>
      </c>
      <c r="B1461" t="s">
        <v>0</v>
      </c>
      <c r="C1461" s="1">
        <v>114.19</v>
      </c>
      <c r="D1461" s="1">
        <v>114.57</v>
      </c>
      <c r="E1461" s="1">
        <v>113.68</v>
      </c>
      <c r="F1461" s="1">
        <v>114.37</v>
      </c>
      <c r="G1461" s="2">
        <v>21647800</v>
      </c>
    </row>
    <row r="1462" spans="1:7" x14ac:dyDescent="0.25">
      <c r="A1462" s="3">
        <v>43370</v>
      </c>
      <c r="B1462" t="s">
        <v>0</v>
      </c>
      <c r="C1462" s="1">
        <v>114.78</v>
      </c>
      <c r="D1462" s="1">
        <v>114.91</v>
      </c>
      <c r="E1462" s="1">
        <v>114.2</v>
      </c>
      <c r="F1462" s="1">
        <v>114.41</v>
      </c>
      <c r="G1462" s="2">
        <v>19091200</v>
      </c>
    </row>
    <row r="1463" spans="1:7" x14ac:dyDescent="0.25">
      <c r="A1463" s="3">
        <v>43369</v>
      </c>
      <c r="B1463" t="s">
        <v>0</v>
      </c>
      <c r="C1463" s="1">
        <v>114.47</v>
      </c>
      <c r="D1463" s="1">
        <v>115.05500000000001</v>
      </c>
      <c r="E1463" s="1">
        <v>113.74</v>
      </c>
      <c r="F1463" s="1">
        <v>113.98</v>
      </c>
      <c r="G1463" s="2">
        <v>19352000</v>
      </c>
    </row>
    <row r="1464" spans="1:7" x14ac:dyDescent="0.25">
      <c r="A1464" s="3">
        <v>43368</v>
      </c>
      <c r="B1464" t="s">
        <v>0</v>
      </c>
      <c r="C1464" s="1">
        <v>114.8</v>
      </c>
      <c r="D1464" s="1">
        <v>115.1</v>
      </c>
      <c r="E1464" s="1">
        <v>113.75</v>
      </c>
      <c r="F1464" s="1">
        <v>114.45</v>
      </c>
      <c r="G1464" s="2">
        <v>22668000</v>
      </c>
    </row>
    <row r="1465" spans="1:7" x14ac:dyDescent="0.25">
      <c r="A1465" s="3">
        <v>43367</v>
      </c>
      <c r="B1465" t="s">
        <v>0</v>
      </c>
      <c r="C1465" s="1">
        <v>113.03</v>
      </c>
      <c r="D1465" s="1">
        <v>114.9</v>
      </c>
      <c r="E1465" s="1">
        <v>112.22</v>
      </c>
      <c r="F1465" s="1">
        <v>114.67</v>
      </c>
      <c r="G1465" s="2">
        <v>27334400</v>
      </c>
    </row>
    <row r="1466" spans="1:7" x14ac:dyDescent="0.25">
      <c r="A1466" s="3">
        <v>43364</v>
      </c>
      <c r="B1466" t="s">
        <v>0</v>
      </c>
      <c r="C1466" s="1">
        <v>114</v>
      </c>
      <c r="D1466" s="1">
        <v>115.29</v>
      </c>
      <c r="E1466" s="1">
        <v>113.51</v>
      </c>
      <c r="F1466" s="1">
        <v>114.26</v>
      </c>
      <c r="G1466" s="2">
        <v>71229696</v>
      </c>
    </row>
    <row r="1467" spans="1:7" x14ac:dyDescent="0.25">
      <c r="A1467" s="3">
        <v>43363</v>
      </c>
      <c r="B1467" t="s">
        <v>0</v>
      </c>
      <c r="C1467" s="1">
        <v>112.28</v>
      </c>
      <c r="D1467" s="1">
        <v>113.8</v>
      </c>
      <c r="E1467" s="1">
        <v>111.93</v>
      </c>
      <c r="F1467" s="1">
        <v>113.57</v>
      </c>
      <c r="G1467" s="2">
        <v>23714500</v>
      </c>
    </row>
    <row r="1468" spans="1:7" x14ac:dyDescent="0.25">
      <c r="A1468" s="3">
        <v>43362</v>
      </c>
      <c r="B1468" t="s">
        <v>0</v>
      </c>
      <c r="C1468" s="1">
        <v>113.05</v>
      </c>
      <c r="D1468" s="1">
        <v>113.32</v>
      </c>
      <c r="E1468" s="1">
        <v>111.035</v>
      </c>
      <c r="F1468" s="1">
        <v>111.7</v>
      </c>
      <c r="G1468" s="2">
        <v>21728400</v>
      </c>
    </row>
    <row r="1469" spans="1:7" x14ac:dyDescent="0.25">
      <c r="A1469" s="3">
        <v>43361</v>
      </c>
      <c r="B1469" t="s">
        <v>0</v>
      </c>
      <c r="C1469" s="1">
        <v>112.19</v>
      </c>
      <c r="D1469" s="1">
        <v>113.69499999999999</v>
      </c>
      <c r="E1469" s="1">
        <v>111.72</v>
      </c>
      <c r="F1469" s="1">
        <v>113.21</v>
      </c>
      <c r="G1469" s="2">
        <v>22170900</v>
      </c>
    </row>
    <row r="1470" spans="1:7" x14ac:dyDescent="0.25">
      <c r="A1470" s="3">
        <v>43360</v>
      </c>
      <c r="B1470" t="s">
        <v>0</v>
      </c>
      <c r="C1470" s="1">
        <v>113.69</v>
      </c>
      <c r="D1470" s="1">
        <v>113.7</v>
      </c>
      <c r="E1470" s="1">
        <v>111.86</v>
      </c>
      <c r="F1470" s="1">
        <v>112.14</v>
      </c>
      <c r="G1470" s="2">
        <v>20736500</v>
      </c>
    </row>
    <row r="1471" spans="1:7" x14ac:dyDescent="0.25">
      <c r="A1471" s="3">
        <v>43357</v>
      </c>
      <c r="B1471" t="s">
        <v>0</v>
      </c>
      <c r="C1471" s="1">
        <v>113.36</v>
      </c>
      <c r="D1471" s="1">
        <v>113.73</v>
      </c>
      <c r="E1471" s="1">
        <v>112.44</v>
      </c>
      <c r="F1471" s="1">
        <v>113.37</v>
      </c>
      <c r="G1471" s="2">
        <v>19122300</v>
      </c>
    </row>
    <row r="1472" spans="1:7" x14ac:dyDescent="0.25">
      <c r="A1472" s="3">
        <v>43356</v>
      </c>
      <c r="B1472" t="s">
        <v>0</v>
      </c>
      <c r="C1472" s="1">
        <v>112.12</v>
      </c>
      <c r="D1472" s="1">
        <v>113.72499999999999</v>
      </c>
      <c r="E1472" s="1">
        <v>112.12</v>
      </c>
      <c r="F1472" s="1">
        <v>112.91</v>
      </c>
      <c r="G1472" s="2">
        <v>26055600</v>
      </c>
    </row>
    <row r="1473" spans="1:7" x14ac:dyDescent="0.25">
      <c r="A1473" s="3">
        <v>43355</v>
      </c>
      <c r="B1473" t="s">
        <v>0</v>
      </c>
      <c r="C1473" s="1">
        <v>111.43</v>
      </c>
      <c r="D1473" s="1">
        <v>111.85</v>
      </c>
      <c r="E1473" s="1">
        <v>110.51</v>
      </c>
      <c r="F1473" s="1">
        <v>111.71</v>
      </c>
      <c r="G1473" s="2">
        <v>18891000</v>
      </c>
    </row>
    <row r="1474" spans="1:7" x14ac:dyDescent="0.25">
      <c r="A1474" s="3">
        <v>43354</v>
      </c>
      <c r="B1474" t="s">
        <v>0</v>
      </c>
      <c r="C1474" s="1">
        <v>108.9</v>
      </c>
      <c r="D1474" s="1">
        <v>111.59</v>
      </c>
      <c r="E1474" s="1">
        <v>108.89</v>
      </c>
      <c r="F1474" s="1">
        <v>111.24</v>
      </c>
      <c r="G1474" s="2">
        <v>24301700</v>
      </c>
    </row>
    <row r="1475" spans="1:7" x14ac:dyDescent="0.25">
      <c r="A1475" s="3">
        <v>43353</v>
      </c>
      <c r="B1475" t="s">
        <v>0</v>
      </c>
      <c r="C1475" s="1">
        <v>108.84</v>
      </c>
      <c r="D1475" s="1">
        <v>109.64</v>
      </c>
      <c r="E1475" s="1">
        <v>108.36</v>
      </c>
      <c r="F1475" s="1">
        <v>109.38</v>
      </c>
      <c r="G1475" s="2">
        <v>20727900</v>
      </c>
    </row>
    <row r="1476" spans="1:7" x14ac:dyDescent="0.25">
      <c r="A1476" s="3">
        <v>43350</v>
      </c>
      <c r="B1476" t="s">
        <v>0</v>
      </c>
      <c r="C1476" s="1">
        <v>108.23</v>
      </c>
      <c r="D1476" s="1">
        <v>108.72499999999999</v>
      </c>
      <c r="E1476" s="1">
        <v>107.23</v>
      </c>
      <c r="F1476" s="1">
        <v>108.21</v>
      </c>
      <c r="G1476" s="2">
        <v>22498600</v>
      </c>
    </row>
    <row r="1477" spans="1:7" x14ac:dyDescent="0.25">
      <c r="A1477" s="3">
        <v>43349</v>
      </c>
      <c r="B1477" t="s">
        <v>0</v>
      </c>
      <c r="C1477" s="1">
        <v>108.25</v>
      </c>
      <c r="D1477" s="1">
        <v>108.99</v>
      </c>
      <c r="E1477" s="1">
        <v>107.51</v>
      </c>
      <c r="F1477" s="1">
        <v>108.74</v>
      </c>
      <c r="G1477" s="2">
        <v>23477600</v>
      </c>
    </row>
    <row r="1478" spans="1:7" x14ac:dyDescent="0.25">
      <c r="A1478" s="3">
        <v>43348</v>
      </c>
      <c r="B1478" t="s">
        <v>0</v>
      </c>
      <c r="C1478" s="1">
        <v>111.01</v>
      </c>
      <c r="D1478" s="1">
        <v>111.42</v>
      </c>
      <c r="E1478" s="1">
        <v>108.1</v>
      </c>
      <c r="F1478" s="1">
        <v>108.49</v>
      </c>
      <c r="G1478" s="2">
        <v>32872300</v>
      </c>
    </row>
    <row r="1479" spans="1:7" x14ac:dyDescent="0.25">
      <c r="A1479" s="3">
        <v>43347</v>
      </c>
      <c r="B1479" t="s">
        <v>0</v>
      </c>
      <c r="C1479" s="1">
        <v>110.85</v>
      </c>
      <c r="D1479" s="1">
        <v>111.955</v>
      </c>
      <c r="E1479" s="1">
        <v>110.22</v>
      </c>
      <c r="F1479" s="1">
        <v>111.71</v>
      </c>
      <c r="G1479" s="2">
        <v>22634600</v>
      </c>
    </row>
    <row r="1480" spans="1:7" x14ac:dyDescent="0.25">
      <c r="A1480" s="3">
        <v>43343</v>
      </c>
      <c r="B1480" t="s">
        <v>0</v>
      </c>
      <c r="C1480" s="1">
        <v>111.68</v>
      </c>
      <c r="D1480" s="1">
        <v>112.777</v>
      </c>
      <c r="E1480" s="1">
        <v>111.515</v>
      </c>
      <c r="F1480" s="1">
        <v>112.33</v>
      </c>
      <c r="G1480" s="2">
        <v>23222700</v>
      </c>
    </row>
    <row r="1481" spans="1:7" x14ac:dyDescent="0.25">
      <c r="A1481" s="3">
        <v>43342</v>
      </c>
      <c r="B1481" t="s">
        <v>0</v>
      </c>
      <c r="C1481" s="1">
        <v>111.67</v>
      </c>
      <c r="D1481" s="1">
        <v>112.61</v>
      </c>
      <c r="E1481" s="1">
        <v>111.44</v>
      </c>
      <c r="F1481" s="1">
        <v>111.95</v>
      </c>
      <c r="G1481" s="2">
        <v>22798700</v>
      </c>
    </row>
    <row r="1482" spans="1:7" x14ac:dyDescent="0.25">
      <c r="A1482" s="3">
        <v>43341</v>
      </c>
      <c r="B1482" t="s">
        <v>0</v>
      </c>
      <c r="C1482" s="1">
        <v>110.45</v>
      </c>
      <c r="D1482" s="1">
        <v>112.03</v>
      </c>
      <c r="E1482" s="1">
        <v>110.27</v>
      </c>
      <c r="F1482" s="1">
        <v>112.02</v>
      </c>
      <c r="G1482" s="2">
        <v>20818000</v>
      </c>
    </row>
    <row r="1483" spans="1:7" x14ac:dyDescent="0.25">
      <c r="A1483" s="3">
        <v>43340</v>
      </c>
      <c r="B1483" t="s">
        <v>0</v>
      </c>
      <c r="C1483" s="1">
        <v>109.94</v>
      </c>
      <c r="D1483" s="1">
        <v>110.5</v>
      </c>
      <c r="E1483" s="1">
        <v>109.79</v>
      </c>
      <c r="F1483" s="1">
        <v>110.26</v>
      </c>
      <c r="G1483" s="2">
        <v>19151500</v>
      </c>
    </row>
    <row r="1484" spans="1:7" x14ac:dyDescent="0.25">
      <c r="A1484" s="3">
        <v>43339</v>
      </c>
      <c r="B1484" t="s">
        <v>0</v>
      </c>
      <c r="C1484" s="1">
        <v>109.27</v>
      </c>
      <c r="D1484" s="1">
        <v>109.64</v>
      </c>
      <c r="E1484" s="1">
        <v>108.51</v>
      </c>
      <c r="F1484" s="1">
        <v>109.6</v>
      </c>
      <c r="G1484" s="2">
        <v>19662300</v>
      </c>
    </row>
    <row r="1485" spans="1:7" x14ac:dyDescent="0.25">
      <c r="A1485" s="3">
        <v>43336</v>
      </c>
      <c r="B1485" t="s">
        <v>0</v>
      </c>
      <c r="C1485" s="1">
        <v>107.67</v>
      </c>
      <c r="D1485" s="1">
        <v>108.56</v>
      </c>
      <c r="E1485" s="1">
        <v>107.56</v>
      </c>
      <c r="F1485" s="1">
        <v>108.4</v>
      </c>
      <c r="G1485" s="2">
        <v>17234000</v>
      </c>
    </row>
    <row r="1486" spans="1:7" x14ac:dyDescent="0.25">
      <c r="A1486" s="3">
        <v>43335</v>
      </c>
      <c r="B1486" t="s">
        <v>0</v>
      </c>
      <c r="C1486" s="1">
        <v>107.15</v>
      </c>
      <c r="D1486" s="1">
        <v>108.18</v>
      </c>
      <c r="E1486" s="1">
        <v>106.87</v>
      </c>
      <c r="F1486" s="1">
        <v>107.56</v>
      </c>
      <c r="G1486" s="2">
        <v>18167700</v>
      </c>
    </row>
    <row r="1487" spans="1:7" x14ac:dyDescent="0.25">
      <c r="A1487" s="3">
        <v>43334</v>
      </c>
      <c r="B1487" t="s">
        <v>0</v>
      </c>
      <c r="C1487" s="1">
        <v>105.85</v>
      </c>
      <c r="D1487" s="1">
        <v>107.34</v>
      </c>
      <c r="E1487" s="1">
        <v>105.78</v>
      </c>
      <c r="F1487" s="1">
        <v>107.06</v>
      </c>
      <c r="G1487" s="2">
        <v>18000600</v>
      </c>
    </row>
    <row r="1488" spans="1:7" x14ac:dyDescent="0.25">
      <c r="A1488" s="3">
        <v>43333</v>
      </c>
      <c r="B1488" t="s">
        <v>0</v>
      </c>
      <c r="C1488" s="1">
        <v>106.92</v>
      </c>
      <c r="D1488" s="1">
        <v>107.35</v>
      </c>
      <c r="E1488" s="1">
        <v>105.85</v>
      </c>
      <c r="F1488" s="1">
        <v>105.98</v>
      </c>
      <c r="G1488" s="2">
        <v>22881800</v>
      </c>
    </row>
    <row r="1489" spans="1:7" x14ac:dyDescent="0.25">
      <c r="A1489" s="3">
        <v>43332</v>
      </c>
      <c r="B1489" t="s">
        <v>0</v>
      </c>
      <c r="C1489" s="1">
        <v>107.51</v>
      </c>
      <c r="D1489" s="1">
        <v>107.9</v>
      </c>
      <c r="E1489" s="1">
        <v>106.48</v>
      </c>
      <c r="F1489" s="1">
        <v>106.87</v>
      </c>
      <c r="G1489" s="2">
        <v>17914200</v>
      </c>
    </row>
    <row r="1490" spans="1:7" x14ac:dyDescent="0.25">
      <c r="A1490" s="3">
        <v>43329</v>
      </c>
      <c r="B1490" t="s">
        <v>0</v>
      </c>
      <c r="C1490" s="1">
        <v>107.36</v>
      </c>
      <c r="D1490" s="1">
        <v>107.9</v>
      </c>
      <c r="E1490" s="1">
        <v>106.69</v>
      </c>
      <c r="F1490" s="1">
        <v>107.58</v>
      </c>
      <c r="G1490" s="2">
        <v>18061500</v>
      </c>
    </row>
    <row r="1491" spans="1:7" x14ac:dyDescent="0.25">
      <c r="A1491" s="3">
        <v>43328</v>
      </c>
      <c r="B1491" t="s">
        <v>0</v>
      </c>
      <c r="C1491" s="1">
        <v>108.3</v>
      </c>
      <c r="D1491" s="1">
        <v>108.86</v>
      </c>
      <c r="E1491" s="1">
        <v>107.3</v>
      </c>
      <c r="F1491" s="1">
        <v>107.64</v>
      </c>
      <c r="G1491" s="2">
        <v>21384200</v>
      </c>
    </row>
    <row r="1492" spans="1:7" x14ac:dyDescent="0.25">
      <c r="A1492" s="3">
        <v>43327</v>
      </c>
      <c r="B1492" t="s">
        <v>0</v>
      </c>
      <c r="C1492" s="1">
        <v>108.49</v>
      </c>
      <c r="D1492" s="1">
        <v>108.985</v>
      </c>
      <c r="E1492" s="1">
        <v>106.82</v>
      </c>
      <c r="F1492" s="1">
        <v>107.66</v>
      </c>
      <c r="G1492" s="2">
        <v>29982800</v>
      </c>
    </row>
    <row r="1493" spans="1:7" x14ac:dyDescent="0.25">
      <c r="A1493" s="3">
        <v>43326</v>
      </c>
      <c r="B1493" t="s">
        <v>0</v>
      </c>
      <c r="C1493" s="1">
        <v>108.56</v>
      </c>
      <c r="D1493" s="1">
        <v>109.75</v>
      </c>
      <c r="E1493" s="1">
        <v>108.04</v>
      </c>
      <c r="F1493" s="1">
        <v>109.56</v>
      </c>
      <c r="G1493" s="2">
        <v>16788300</v>
      </c>
    </row>
    <row r="1494" spans="1:7" x14ac:dyDescent="0.25">
      <c r="A1494" s="3">
        <v>43325</v>
      </c>
      <c r="B1494" t="s">
        <v>0</v>
      </c>
      <c r="C1494" s="1">
        <v>109.24</v>
      </c>
      <c r="D1494" s="1">
        <v>109.58</v>
      </c>
      <c r="E1494" s="1">
        <v>108.1</v>
      </c>
      <c r="F1494" s="1">
        <v>108.21</v>
      </c>
      <c r="G1494" s="2">
        <v>18474800</v>
      </c>
    </row>
    <row r="1495" spans="1:7" x14ac:dyDescent="0.25">
      <c r="A1495" s="3">
        <v>43322</v>
      </c>
      <c r="B1495" t="s">
        <v>0</v>
      </c>
      <c r="C1495" s="1">
        <v>109.42</v>
      </c>
      <c r="D1495" s="1">
        <v>109.69</v>
      </c>
      <c r="E1495" s="1">
        <v>108.38</v>
      </c>
      <c r="F1495" s="1">
        <v>109</v>
      </c>
      <c r="G1495" s="2">
        <v>18183700</v>
      </c>
    </row>
    <row r="1496" spans="1:7" x14ac:dyDescent="0.25">
      <c r="A1496" s="3">
        <v>43321</v>
      </c>
      <c r="B1496" t="s">
        <v>0</v>
      </c>
      <c r="C1496" s="1">
        <v>109.71</v>
      </c>
      <c r="D1496" s="1">
        <v>110.16</v>
      </c>
      <c r="E1496" s="1">
        <v>109.6</v>
      </c>
      <c r="F1496" s="1">
        <v>109.67</v>
      </c>
      <c r="G1496" s="2">
        <v>13677200</v>
      </c>
    </row>
    <row r="1497" spans="1:7" x14ac:dyDescent="0.25">
      <c r="A1497" s="3">
        <v>43320</v>
      </c>
      <c r="B1497" t="s">
        <v>0</v>
      </c>
      <c r="C1497" s="1">
        <v>109.33</v>
      </c>
      <c r="D1497" s="1">
        <v>109.75</v>
      </c>
      <c r="E1497" s="1">
        <v>108.76</v>
      </c>
      <c r="F1497" s="1">
        <v>109.49</v>
      </c>
      <c r="G1497" s="2">
        <v>15487500</v>
      </c>
    </row>
    <row r="1498" spans="1:7" x14ac:dyDescent="0.25">
      <c r="A1498" s="3">
        <v>43319</v>
      </c>
      <c r="B1498" t="s">
        <v>0</v>
      </c>
      <c r="C1498" s="1">
        <v>108.56</v>
      </c>
      <c r="D1498" s="1">
        <v>109.1</v>
      </c>
      <c r="E1498" s="1">
        <v>108.17</v>
      </c>
      <c r="F1498" s="1">
        <v>108.88</v>
      </c>
      <c r="G1498" s="2">
        <v>16080200</v>
      </c>
    </row>
    <row r="1499" spans="1:7" x14ac:dyDescent="0.25">
      <c r="A1499" s="3">
        <v>43318</v>
      </c>
      <c r="B1499" t="s">
        <v>0</v>
      </c>
      <c r="C1499" s="1">
        <v>108.12</v>
      </c>
      <c r="D1499" s="1">
        <v>108.42</v>
      </c>
      <c r="E1499" s="1">
        <v>107.56</v>
      </c>
      <c r="F1499" s="1">
        <v>108.13</v>
      </c>
      <c r="G1499" s="2">
        <v>20265900</v>
      </c>
    </row>
    <row r="1500" spans="1:7" x14ac:dyDescent="0.25">
      <c r="A1500" s="3">
        <v>43315</v>
      </c>
      <c r="B1500" t="s">
        <v>0</v>
      </c>
      <c r="C1500" s="1">
        <v>107.8</v>
      </c>
      <c r="D1500" s="1">
        <v>108.05</v>
      </c>
      <c r="E1500" s="1">
        <v>106.82</v>
      </c>
      <c r="F1500" s="1">
        <v>108.04</v>
      </c>
      <c r="G1500" s="2">
        <v>18659600</v>
      </c>
    </row>
    <row r="1501" spans="1:7" x14ac:dyDescent="0.25">
      <c r="A1501" s="3">
        <v>43314</v>
      </c>
      <c r="B1501" t="s">
        <v>0</v>
      </c>
      <c r="C1501" s="1">
        <v>105.4</v>
      </c>
      <c r="D1501" s="1">
        <v>108.09</v>
      </c>
      <c r="E1501" s="1">
        <v>104.84</v>
      </c>
      <c r="F1501" s="1">
        <v>107.57</v>
      </c>
      <c r="G1501" s="2">
        <v>26104200</v>
      </c>
    </row>
    <row r="1502" spans="1:7" x14ac:dyDescent="0.25">
      <c r="A1502" s="3">
        <v>43313</v>
      </c>
      <c r="B1502" t="s">
        <v>0</v>
      </c>
      <c r="C1502" s="1">
        <v>106.03</v>
      </c>
      <c r="D1502" s="1">
        <v>106.45</v>
      </c>
      <c r="E1502" s="1">
        <v>105.42</v>
      </c>
      <c r="F1502" s="1">
        <v>106.28</v>
      </c>
      <c r="G1502" s="2">
        <v>23628600</v>
      </c>
    </row>
    <row r="1503" spans="1:7" x14ac:dyDescent="0.25">
      <c r="A1503" s="3">
        <v>43312</v>
      </c>
      <c r="B1503" t="s">
        <v>0</v>
      </c>
      <c r="C1503" s="1">
        <v>106.49</v>
      </c>
      <c r="D1503" s="1">
        <v>106.72</v>
      </c>
      <c r="E1503" s="1">
        <v>105.38</v>
      </c>
      <c r="F1503" s="1">
        <v>106.08</v>
      </c>
      <c r="G1503" s="2">
        <v>27655100</v>
      </c>
    </row>
    <row r="1504" spans="1:7" x14ac:dyDescent="0.25">
      <c r="A1504" s="3">
        <v>43311</v>
      </c>
      <c r="B1504" t="s">
        <v>0</v>
      </c>
      <c r="C1504" s="1">
        <v>107.19</v>
      </c>
      <c r="D1504" s="1">
        <v>107.53</v>
      </c>
      <c r="E1504" s="1">
        <v>104.76</v>
      </c>
      <c r="F1504" s="1">
        <v>105.37</v>
      </c>
      <c r="G1504" s="2">
        <v>34668300</v>
      </c>
    </row>
    <row r="1505" spans="1:7" x14ac:dyDescent="0.25">
      <c r="A1505" s="3">
        <v>43308</v>
      </c>
      <c r="B1505" t="s">
        <v>0</v>
      </c>
      <c r="C1505" s="1">
        <v>110.18</v>
      </c>
      <c r="D1505" s="1">
        <v>110.18</v>
      </c>
      <c r="E1505" s="1">
        <v>106.14</v>
      </c>
      <c r="F1505" s="1">
        <v>107.68</v>
      </c>
      <c r="G1505" s="2">
        <v>37005200</v>
      </c>
    </row>
    <row r="1506" spans="1:7" x14ac:dyDescent="0.25">
      <c r="A1506" s="3">
        <v>43307</v>
      </c>
      <c r="B1506" t="s">
        <v>0</v>
      </c>
      <c r="C1506" s="1">
        <v>110.74</v>
      </c>
      <c r="D1506" s="1">
        <v>111</v>
      </c>
      <c r="E1506" s="1">
        <v>109.5</v>
      </c>
      <c r="F1506" s="1">
        <v>109.62</v>
      </c>
      <c r="G1506" s="2">
        <v>31372100</v>
      </c>
    </row>
    <row r="1507" spans="1:7" x14ac:dyDescent="0.25">
      <c r="A1507" s="3">
        <v>43306</v>
      </c>
      <c r="B1507" t="s">
        <v>0</v>
      </c>
      <c r="C1507" s="1">
        <v>107.96</v>
      </c>
      <c r="D1507" s="1">
        <v>111.15</v>
      </c>
      <c r="E1507" s="1">
        <v>107.6</v>
      </c>
      <c r="F1507" s="1">
        <v>110.83</v>
      </c>
      <c r="G1507" s="2">
        <v>30798000</v>
      </c>
    </row>
    <row r="1508" spans="1:7" x14ac:dyDescent="0.25">
      <c r="A1508" s="3">
        <v>43305</v>
      </c>
      <c r="B1508" t="s">
        <v>0</v>
      </c>
      <c r="C1508" s="1">
        <v>108.57</v>
      </c>
      <c r="D1508" s="1">
        <v>108.82</v>
      </c>
      <c r="E1508" s="1">
        <v>107.26</v>
      </c>
      <c r="F1508" s="1">
        <v>107.66</v>
      </c>
      <c r="G1508" s="2">
        <v>26316600</v>
      </c>
    </row>
    <row r="1509" spans="1:7" x14ac:dyDescent="0.25">
      <c r="A1509" s="3">
        <v>43304</v>
      </c>
      <c r="B1509" t="s">
        <v>0</v>
      </c>
      <c r="C1509" s="1">
        <v>106.3</v>
      </c>
      <c r="D1509" s="1">
        <v>108.14</v>
      </c>
      <c r="E1509" s="1">
        <v>106.13</v>
      </c>
      <c r="F1509" s="1">
        <v>107.97</v>
      </c>
      <c r="G1509" s="2">
        <v>29706900</v>
      </c>
    </row>
    <row r="1510" spans="1:7" x14ac:dyDescent="0.25">
      <c r="A1510" s="3">
        <v>43301</v>
      </c>
      <c r="B1510" t="s">
        <v>0</v>
      </c>
      <c r="C1510" s="1">
        <v>108.08</v>
      </c>
      <c r="D1510" s="1">
        <v>108.2</v>
      </c>
      <c r="E1510" s="1">
        <v>106.08</v>
      </c>
      <c r="F1510" s="1">
        <v>106.27</v>
      </c>
      <c r="G1510" s="2">
        <v>56038800</v>
      </c>
    </row>
    <row r="1511" spans="1:7" x14ac:dyDescent="0.25">
      <c r="A1511" s="3">
        <v>43300</v>
      </c>
      <c r="B1511" t="s">
        <v>0</v>
      </c>
      <c r="C1511" s="1">
        <v>104.93</v>
      </c>
      <c r="D1511" s="1">
        <v>105.31</v>
      </c>
      <c r="E1511" s="1">
        <v>103.89</v>
      </c>
      <c r="F1511" s="1">
        <v>104.4</v>
      </c>
      <c r="G1511" s="2">
        <v>40171600</v>
      </c>
    </row>
    <row r="1512" spans="1:7" x14ac:dyDescent="0.25">
      <c r="A1512" s="3">
        <v>43299</v>
      </c>
      <c r="B1512" t="s">
        <v>0</v>
      </c>
      <c r="C1512" s="1">
        <v>105.94</v>
      </c>
      <c r="D1512" s="1">
        <v>106.05</v>
      </c>
      <c r="E1512" s="1">
        <v>104.715</v>
      </c>
      <c r="F1512" s="1">
        <v>105.12</v>
      </c>
      <c r="G1512" s="2">
        <v>29493900</v>
      </c>
    </row>
    <row r="1513" spans="1:7" x14ac:dyDescent="0.25">
      <c r="A1513" s="3">
        <v>43298</v>
      </c>
      <c r="B1513" t="s">
        <v>0</v>
      </c>
      <c r="C1513" s="1">
        <v>104.61</v>
      </c>
      <c r="D1513" s="1">
        <v>106.5</v>
      </c>
      <c r="E1513" s="1">
        <v>104.32</v>
      </c>
      <c r="F1513" s="1">
        <v>105.95</v>
      </c>
      <c r="G1513" s="2">
        <v>25901700</v>
      </c>
    </row>
    <row r="1514" spans="1:7" x14ac:dyDescent="0.25">
      <c r="A1514" s="3">
        <v>43297</v>
      </c>
      <c r="B1514" t="s">
        <v>0</v>
      </c>
      <c r="C1514" s="1">
        <v>105.4</v>
      </c>
      <c r="D1514" s="1">
        <v>105.82</v>
      </c>
      <c r="E1514" s="1">
        <v>104.515</v>
      </c>
      <c r="F1514" s="1">
        <v>104.91</v>
      </c>
      <c r="G1514" s="2">
        <v>21786900</v>
      </c>
    </row>
    <row r="1515" spans="1:7" x14ac:dyDescent="0.25">
      <c r="A1515" s="3">
        <v>43294</v>
      </c>
      <c r="B1515" t="s">
        <v>0</v>
      </c>
      <c r="C1515" s="1">
        <v>104.37</v>
      </c>
      <c r="D1515" s="1">
        <v>105.6</v>
      </c>
      <c r="E1515" s="1">
        <v>104.09</v>
      </c>
      <c r="F1515" s="1">
        <v>105.43</v>
      </c>
      <c r="G1515" s="2">
        <v>24653500</v>
      </c>
    </row>
    <row r="1516" spans="1:7" x14ac:dyDescent="0.25">
      <c r="A1516" s="3">
        <v>43293</v>
      </c>
      <c r="B1516" t="s">
        <v>0</v>
      </c>
      <c r="C1516" s="1">
        <v>102.77</v>
      </c>
      <c r="D1516" s="1">
        <v>104.41</v>
      </c>
      <c r="E1516" s="1">
        <v>102.73</v>
      </c>
      <c r="F1516" s="1">
        <v>104.19</v>
      </c>
      <c r="G1516" s="2">
        <v>24335900</v>
      </c>
    </row>
    <row r="1517" spans="1:7" x14ac:dyDescent="0.25">
      <c r="A1517" s="3">
        <v>43292</v>
      </c>
      <c r="B1517" t="s">
        <v>0</v>
      </c>
      <c r="C1517" s="1">
        <v>101.15</v>
      </c>
      <c r="D1517" s="1">
        <v>102.34</v>
      </c>
      <c r="E1517" s="1">
        <v>101.1</v>
      </c>
      <c r="F1517" s="1">
        <v>101.98</v>
      </c>
      <c r="G1517" s="2">
        <v>19644600</v>
      </c>
    </row>
    <row r="1518" spans="1:7" x14ac:dyDescent="0.25">
      <c r="A1518" s="3">
        <v>43291</v>
      </c>
      <c r="B1518" t="s">
        <v>0</v>
      </c>
      <c r="C1518" s="1">
        <v>102</v>
      </c>
      <c r="D1518" s="1">
        <v>102.51</v>
      </c>
      <c r="E1518" s="1">
        <v>101.86</v>
      </c>
      <c r="F1518" s="1">
        <v>102.12</v>
      </c>
      <c r="G1518" s="2">
        <v>19293100</v>
      </c>
    </row>
    <row r="1519" spans="1:7" x14ac:dyDescent="0.25">
      <c r="A1519" s="3">
        <v>43290</v>
      </c>
      <c r="B1519" t="s">
        <v>0</v>
      </c>
      <c r="C1519" s="1">
        <v>101.65</v>
      </c>
      <c r="D1519" s="1">
        <v>102.25</v>
      </c>
      <c r="E1519" s="1">
        <v>101.25</v>
      </c>
      <c r="F1519" s="1">
        <v>101.85</v>
      </c>
      <c r="G1519" s="2">
        <v>18211900</v>
      </c>
    </row>
    <row r="1520" spans="1:7" x14ac:dyDescent="0.25">
      <c r="A1520" s="3">
        <v>43287</v>
      </c>
      <c r="B1520" t="s">
        <v>0</v>
      </c>
      <c r="C1520" s="1">
        <v>99.89</v>
      </c>
      <c r="D1520" s="1">
        <v>101.43</v>
      </c>
      <c r="E1520" s="1">
        <v>99.67</v>
      </c>
      <c r="F1520" s="1">
        <v>101.16</v>
      </c>
      <c r="G1520" s="2">
        <v>19234600</v>
      </c>
    </row>
    <row r="1521" spans="1:7" x14ac:dyDescent="0.25">
      <c r="A1521" s="3">
        <v>43286</v>
      </c>
      <c r="B1521" t="s">
        <v>0</v>
      </c>
      <c r="C1521" s="1">
        <v>99.5</v>
      </c>
      <c r="D1521" s="1">
        <v>99.92</v>
      </c>
      <c r="E1521" s="1">
        <v>99.03</v>
      </c>
      <c r="F1521" s="1">
        <v>99.76</v>
      </c>
      <c r="G1521" s="2">
        <v>18977400</v>
      </c>
    </row>
    <row r="1522" spans="1:7" x14ac:dyDescent="0.25">
      <c r="A1522" s="3">
        <v>43284</v>
      </c>
      <c r="B1522" t="s">
        <v>0</v>
      </c>
      <c r="C1522" s="1">
        <v>100.48</v>
      </c>
      <c r="D1522" s="1">
        <v>100.63</v>
      </c>
      <c r="E1522" s="1">
        <v>98.94</v>
      </c>
      <c r="F1522" s="1">
        <v>99.05</v>
      </c>
      <c r="G1522" s="2">
        <v>14670200</v>
      </c>
    </row>
    <row r="1523" spans="1:7" x14ac:dyDescent="0.25">
      <c r="A1523" s="3">
        <v>43283</v>
      </c>
      <c r="B1523" t="s">
        <v>0</v>
      </c>
      <c r="C1523" s="1">
        <v>98.1</v>
      </c>
      <c r="D1523" s="1">
        <v>100.06</v>
      </c>
      <c r="E1523" s="1">
        <v>98</v>
      </c>
      <c r="F1523" s="1">
        <v>100.01</v>
      </c>
      <c r="G1523" s="2">
        <v>19564500</v>
      </c>
    </row>
    <row r="1524" spans="1:7" x14ac:dyDescent="0.25">
      <c r="A1524" s="3">
        <v>43280</v>
      </c>
      <c r="B1524" t="s">
        <v>0</v>
      </c>
      <c r="C1524" s="1">
        <v>98.93</v>
      </c>
      <c r="D1524" s="1">
        <v>99.91</v>
      </c>
      <c r="E1524" s="1">
        <v>98.33</v>
      </c>
      <c r="F1524" s="1">
        <v>98.61</v>
      </c>
      <c r="G1524" s="2">
        <v>28053200</v>
      </c>
    </row>
    <row r="1525" spans="1:7" x14ac:dyDescent="0.25">
      <c r="A1525" s="3">
        <v>43279</v>
      </c>
      <c r="B1525" t="s">
        <v>0</v>
      </c>
      <c r="C1525" s="1">
        <v>97.38</v>
      </c>
      <c r="D1525" s="1">
        <v>99.11</v>
      </c>
      <c r="E1525" s="1">
        <v>97.26</v>
      </c>
      <c r="F1525" s="1">
        <v>98.63</v>
      </c>
      <c r="G1525" s="2">
        <v>26650600</v>
      </c>
    </row>
    <row r="1526" spans="1:7" x14ac:dyDescent="0.25">
      <c r="A1526" s="3">
        <v>43278</v>
      </c>
      <c r="B1526" t="s">
        <v>0</v>
      </c>
      <c r="C1526" s="1">
        <v>99.58</v>
      </c>
      <c r="D1526" s="1">
        <v>100.02</v>
      </c>
      <c r="E1526" s="1">
        <v>97.4</v>
      </c>
      <c r="F1526" s="1">
        <v>97.54</v>
      </c>
      <c r="G1526" s="2">
        <v>31298300</v>
      </c>
    </row>
    <row r="1527" spans="1:7" x14ac:dyDescent="0.25">
      <c r="A1527" s="3">
        <v>43277</v>
      </c>
      <c r="B1527" t="s">
        <v>0</v>
      </c>
      <c r="C1527" s="1">
        <v>98.82</v>
      </c>
      <c r="D1527" s="1">
        <v>100.08</v>
      </c>
      <c r="E1527" s="1">
        <v>98.75</v>
      </c>
      <c r="F1527" s="1">
        <v>99.08</v>
      </c>
      <c r="G1527" s="2">
        <v>26897200</v>
      </c>
    </row>
    <row r="1528" spans="1:7" x14ac:dyDescent="0.25">
      <c r="A1528" s="3">
        <v>43276</v>
      </c>
      <c r="B1528" t="s">
        <v>0</v>
      </c>
      <c r="C1528" s="1">
        <v>100</v>
      </c>
      <c r="D1528" s="1">
        <v>100.11</v>
      </c>
      <c r="E1528" s="1">
        <v>97.3</v>
      </c>
      <c r="F1528" s="1">
        <v>98.39</v>
      </c>
      <c r="G1528" s="2">
        <v>35433300</v>
      </c>
    </row>
    <row r="1529" spans="1:7" x14ac:dyDescent="0.25">
      <c r="A1529" s="3">
        <v>43273</v>
      </c>
      <c r="B1529" t="s">
        <v>0</v>
      </c>
      <c r="C1529" s="1">
        <v>100.41</v>
      </c>
      <c r="D1529" s="1">
        <v>100.77</v>
      </c>
      <c r="E1529" s="1">
        <v>99.625</v>
      </c>
      <c r="F1529" s="1">
        <v>100.41</v>
      </c>
      <c r="G1529" s="2">
        <v>38923100</v>
      </c>
    </row>
    <row r="1530" spans="1:7" x14ac:dyDescent="0.25">
      <c r="A1530" s="3">
        <v>43272</v>
      </c>
      <c r="B1530" t="s">
        <v>0</v>
      </c>
      <c r="C1530" s="1">
        <v>102.07</v>
      </c>
      <c r="D1530" s="1">
        <v>102.46</v>
      </c>
      <c r="E1530" s="1">
        <v>100.88</v>
      </c>
      <c r="F1530" s="1">
        <v>101.14</v>
      </c>
      <c r="G1530" s="2">
        <v>23198100</v>
      </c>
    </row>
    <row r="1531" spans="1:7" x14ac:dyDescent="0.25">
      <c r="A1531" s="3">
        <v>43271</v>
      </c>
      <c r="B1531" t="s">
        <v>0</v>
      </c>
      <c r="C1531" s="1">
        <v>101.37</v>
      </c>
      <c r="D1531" s="1">
        <v>102.52</v>
      </c>
      <c r="E1531" s="1">
        <v>101.12</v>
      </c>
      <c r="F1531" s="1">
        <v>101.87</v>
      </c>
      <c r="G1531" s="2">
        <v>26180700</v>
      </c>
    </row>
    <row r="1532" spans="1:7" x14ac:dyDescent="0.25">
      <c r="A1532" s="3">
        <v>43270</v>
      </c>
      <c r="B1532" t="s">
        <v>0</v>
      </c>
      <c r="C1532" s="1">
        <v>99.65</v>
      </c>
      <c r="D1532" s="1">
        <v>101</v>
      </c>
      <c r="E1532" s="1">
        <v>99.5</v>
      </c>
      <c r="F1532" s="1">
        <v>100.86</v>
      </c>
      <c r="G1532" s="2">
        <v>28653000</v>
      </c>
    </row>
    <row r="1533" spans="1:7" x14ac:dyDescent="0.25">
      <c r="A1533" s="3">
        <v>43269</v>
      </c>
      <c r="B1533" t="s">
        <v>0</v>
      </c>
      <c r="C1533" s="1">
        <v>100.01</v>
      </c>
      <c r="D1533" s="1">
        <v>101.11</v>
      </c>
      <c r="E1533" s="1">
        <v>99.42</v>
      </c>
      <c r="F1533" s="1">
        <v>100.86</v>
      </c>
      <c r="G1533" s="2">
        <v>23586000</v>
      </c>
    </row>
    <row r="1534" spans="1:7" x14ac:dyDescent="0.25">
      <c r="A1534" s="3">
        <v>43266</v>
      </c>
      <c r="B1534" t="s">
        <v>0</v>
      </c>
      <c r="C1534" s="1">
        <v>101.51</v>
      </c>
      <c r="D1534" s="1">
        <v>101.53</v>
      </c>
      <c r="E1534" s="1">
        <v>100.07</v>
      </c>
      <c r="F1534" s="1">
        <v>100.13</v>
      </c>
      <c r="G1534" s="2">
        <v>65738500</v>
      </c>
    </row>
    <row r="1535" spans="1:7" x14ac:dyDescent="0.25">
      <c r="A1535" s="3">
        <v>43265</v>
      </c>
      <c r="B1535" t="s">
        <v>0</v>
      </c>
      <c r="C1535" s="1">
        <v>101.65</v>
      </c>
      <c r="D1535" s="1">
        <v>102.03</v>
      </c>
      <c r="E1535" s="1">
        <v>101</v>
      </c>
      <c r="F1535" s="1">
        <v>101.42</v>
      </c>
      <c r="G1535" s="2">
        <v>25691800</v>
      </c>
    </row>
    <row r="1536" spans="1:7" x14ac:dyDescent="0.25">
      <c r="A1536" s="3">
        <v>43264</v>
      </c>
      <c r="B1536" t="s">
        <v>0</v>
      </c>
      <c r="C1536" s="1">
        <v>101.72</v>
      </c>
      <c r="D1536" s="1">
        <v>102.01</v>
      </c>
      <c r="E1536" s="1">
        <v>100.56</v>
      </c>
      <c r="F1536" s="1">
        <v>100.85</v>
      </c>
      <c r="G1536" s="2">
        <v>29492800</v>
      </c>
    </row>
    <row r="1537" spans="1:7" x14ac:dyDescent="0.25">
      <c r="A1537" s="3">
        <v>43263</v>
      </c>
      <c r="B1537" t="s">
        <v>0</v>
      </c>
      <c r="C1537" s="1">
        <v>101.1</v>
      </c>
      <c r="D1537" s="1">
        <v>101.45</v>
      </c>
      <c r="E1537" s="1">
        <v>100.75</v>
      </c>
      <c r="F1537" s="1">
        <v>101.31</v>
      </c>
      <c r="G1537" s="2">
        <v>18325200</v>
      </c>
    </row>
    <row r="1538" spans="1:7" x14ac:dyDescent="0.25">
      <c r="A1538" s="3">
        <v>43262</v>
      </c>
      <c r="B1538" t="s">
        <v>0</v>
      </c>
      <c r="C1538" s="1">
        <v>101.37</v>
      </c>
      <c r="D1538" s="1">
        <v>101.59</v>
      </c>
      <c r="E1538" s="1">
        <v>100.67</v>
      </c>
      <c r="F1538" s="1">
        <v>101.05</v>
      </c>
      <c r="G1538" s="2">
        <v>23490800</v>
      </c>
    </row>
    <row r="1539" spans="1:7" x14ac:dyDescent="0.25">
      <c r="A1539" s="3">
        <v>43259</v>
      </c>
      <c r="B1539" t="s">
        <v>0</v>
      </c>
      <c r="C1539" s="1">
        <v>101.09</v>
      </c>
      <c r="D1539" s="1">
        <v>101.95</v>
      </c>
      <c r="E1539" s="1">
        <v>100.54</v>
      </c>
      <c r="F1539" s="1">
        <v>101.63</v>
      </c>
      <c r="G1539" s="2">
        <v>22165100</v>
      </c>
    </row>
    <row r="1540" spans="1:7" x14ac:dyDescent="0.25">
      <c r="A1540" s="3">
        <v>43258</v>
      </c>
      <c r="B1540" t="s">
        <v>0</v>
      </c>
      <c r="C1540" s="1">
        <v>102.65</v>
      </c>
      <c r="D1540" s="1">
        <v>102.69</v>
      </c>
      <c r="E1540" s="1">
        <v>100.38</v>
      </c>
      <c r="F1540" s="1">
        <v>100.88</v>
      </c>
      <c r="G1540" s="2">
        <v>28232100</v>
      </c>
    </row>
    <row r="1541" spans="1:7" x14ac:dyDescent="0.25">
      <c r="A1541" s="3">
        <v>43257</v>
      </c>
      <c r="B1541" t="s">
        <v>0</v>
      </c>
      <c r="C1541" s="1">
        <v>102.48</v>
      </c>
      <c r="D1541" s="1">
        <v>102.6</v>
      </c>
      <c r="E1541" s="1">
        <v>101.9</v>
      </c>
      <c r="F1541" s="1">
        <v>102.49</v>
      </c>
      <c r="G1541" s="2">
        <v>21122900</v>
      </c>
    </row>
    <row r="1542" spans="1:7" x14ac:dyDescent="0.25">
      <c r="A1542" s="3">
        <v>43256</v>
      </c>
      <c r="B1542" t="s">
        <v>0</v>
      </c>
      <c r="C1542" s="1">
        <v>102</v>
      </c>
      <c r="D1542" s="1">
        <v>102.33</v>
      </c>
      <c r="E1542" s="1">
        <v>101.53</v>
      </c>
      <c r="F1542" s="1">
        <v>102.19</v>
      </c>
      <c r="G1542" s="2">
        <v>23514400</v>
      </c>
    </row>
    <row r="1543" spans="1:7" x14ac:dyDescent="0.25">
      <c r="A1543" s="3">
        <v>43255</v>
      </c>
      <c r="B1543" t="s">
        <v>0</v>
      </c>
      <c r="C1543" s="1">
        <v>101.26</v>
      </c>
      <c r="D1543" s="1">
        <v>101.86</v>
      </c>
      <c r="E1543" s="1">
        <v>100.85</v>
      </c>
      <c r="F1543" s="1">
        <v>101.67</v>
      </c>
      <c r="G1543" s="2">
        <v>27281600</v>
      </c>
    </row>
    <row r="1544" spans="1:7" x14ac:dyDescent="0.25">
      <c r="A1544" s="3">
        <v>43252</v>
      </c>
      <c r="B1544" t="s">
        <v>0</v>
      </c>
      <c r="C1544" s="1">
        <v>99.28</v>
      </c>
      <c r="D1544" s="1">
        <v>100.86</v>
      </c>
      <c r="E1544" s="1">
        <v>99.17</v>
      </c>
      <c r="F1544" s="1">
        <v>100.79</v>
      </c>
      <c r="G1544" s="2">
        <v>28655600</v>
      </c>
    </row>
    <row r="1545" spans="1:7" x14ac:dyDescent="0.25">
      <c r="A1545" s="3">
        <v>43251</v>
      </c>
      <c r="B1545" t="s">
        <v>0</v>
      </c>
      <c r="C1545" s="1">
        <v>99.29</v>
      </c>
      <c r="D1545" s="1">
        <v>99.99</v>
      </c>
      <c r="E1545" s="1">
        <v>98.61</v>
      </c>
      <c r="F1545" s="1">
        <v>98.84</v>
      </c>
      <c r="G1545" s="2">
        <v>34140800</v>
      </c>
    </row>
    <row r="1546" spans="1:7" x14ac:dyDescent="0.25">
      <c r="A1546" s="3">
        <v>43250</v>
      </c>
      <c r="B1546" t="s">
        <v>0</v>
      </c>
      <c r="C1546" s="1">
        <v>98.31</v>
      </c>
      <c r="D1546" s="1">
        <v>99.25</v>
      </c>
      <c r="E1546" s="1">
        <v>97.91</v>
      </c>
      <c r="F1546" s="1">
        <v>98.95</v>
      </c>
      <c r="G1546" s="2">
        <v>22158500</v>
      </c>
    </row>
    <row r="1547" spans="1:7" x14ac:dyDescent="0.25">
      <c r="A1547" s="3">
        <v>43249</v>
      </c>
      <c r="B1547" t="s">
        <v>0</v>
      </c>
      <c r="C1547" s="1">
        <v>97.84</v>
      </c>
      <c r="D1547" s="1">
        <v>98.88</v>
      </c>
      <c r="E1547" s="1">
        <v>97.23</v>
      </c>
      <c r="F1547" s="1">
        <v>98.01</v>
      </c>
      <c r="G1547" s="2">
        <v>28670900</v>
      </c>
    </row>
    <row r="1548" spans="1:7" x14ac:dyDescent="0.25">
      <c r="A1548" s="3">
        <v>43245</v>
      </c>
      <c r="B1548" t="s">
        <v>0</v>
      </c>
      <c r="C1548" s="1">
        <v>98.3</v>
      </c>
      <c r="D1548" s="1">
        <v>98.98</v>
      </c>
      <c r="E1548" s="1">
        <v>97.86</v>
      </c>
      <c r="F1548" s="1">
        <v>98.36</v>
      </c>
      <c r="G1548" s="2">
        <v>18363900</v>
      </c>
    </row>
    <row r="1549" spans="1:7" x14ac:dyDescent="0.25">
      <c r="A1549" s="3">
        <v>43244</v>
      </c>
      <c r="B1549" t="s">
        <v>0</v>
      </c>
      <c r="C1549" s="1">
        <v>98.72</v>
      </c>
      <c r="D1549" s="1">
        <v>98.94</v>
      </c>
      <c r="E1549" s="1">
        <v>96.81</v>
      </c>
      <c r="F1549" s="1">
        <v>98.31</v>
      </c>
      <c r="G1549" s="2">
        <v>26649200</v>
      </c>
    </row>
    <row r="1550" spans="1:7" x14ac:dyDescent="0.25">
      <c r="A1550" s="3">
        <v>43243</v>
      </c>
      <c r="B1550" t="s">
        <v>0</v>
      </c>
      <c r="C1550" s="1">
        <v>96.71</v>
      </c>
      <c r="D1550" s="1">
        <v>98.73</v>
      </c>
      <c r="E1550" s="1">
        <v>96.32</v>
      </c>
      <c r="F1550" s="1">
        <v>98.66</v>
      </c>
      <c r="G1550" s="2">
        <v>21251200</v>
      </c>
    </row>
    <row r="1551" spans="1:7" x14ac:dyDescent="0.25">
      <c r="A1551" s="3">
        <v>43242</v>
      </c>
      <c r="B1551" t="s">
        <v>0</v>
      </c>
      <c r="C1551" s="1">
        <v>97.68</v>
      </c>
      <c r="D1551" s="1">
        <v>98.17</v>
      </c>
      <c r="E1551" s="1">
        <v>97.2</v>
      </c>
      <c r="F1551" s="1">
        <v>97.5</v>
      </c>
      <c r="G1551" s="2">
        <v>15441100</v>
      </c>
    </row>
    <row r="1552" spans="1:7" x14ac:dyDescent="0.25">
      <c r="A1552" s="3">
        <v>43241</v>
      </c>
      <c r="B1552" t="s">
        <v>0</v>
      </c>
      <c r="C1552" s="1">
        <v>97</v>
      </c>
      <c r="D1552" s="1">
        <v>98.01</v>
      </c>
      <c r="E1552" s="1">
        <v>96.8</v>
      </c>
      <c r="F1552" s="1">
        <v>97.6</v>
      </c>
      <c r="G1552" s="2">
        <v>19422400</v>
      </c>
    </row>
    <row r="1553" spans="1:7" x14ac:dyDescent="0.25">
      <c r="A1553" s="3">
        <v>43238</v>
      </c>
      <c r="B1553" t="s">
        <v>0</v>
      </c>
      <c r="C1553" s="1">
        <v>96.01</v>
      </c>
      <c r="D1553" s="1">
        <v>96.93</v>
      </c>
      <c r="E1553" s="1">
        <v>96.01</v>
      </c>
      <c r="F1553" s="1">
        <v>96.36</v>
      </c>
      <c r="G1553" s="2">
        <v>17865800</v>
      </c>
    </row>
    <row r="1554" spans="1:7" x14ac:dyDescent="0.25">
      <c r="A1554" s="3">
        <v>43237</v>
      </c>
      <c r="B1554" t="s">
        <v>0</v>
      </c>
      <c r="C1554" s="1">
        <v>96.76</v>
      </c>
      <c r="D1554" s="1">
        <v>97.54</v>
      </c>
      <c r="E1554" s="1">
        <v>95.83</v>
      </c>
      <c r="F1554" s="1">
        <v>96.18</v>
      </c>
      <c r="G1554" s="2">
        <v>17246700</v>
      </c>
    </row>
    <row r="1555" spans="1:7" x14ac:dyDescent="0.25">
      <c r="A1555" s="3">
        <v>43236</v>
      </c>
      <c r="B1555" t="s">
        <v>0</v>
      </c>
      <c r="C1555" s="1">
        <v>97.36</v>
      </c>
      <c r="D1555" s="1">
        <v>97.4</v>
      </c>
      <c r="E1555" s="1">
        <v>96.614999999999995</v>
      </c>
      <c r="F1555" s="1">
        <v>97.15</v>
      </c>
      <c r="G1555" s="2">
        <v>17384700</v>
      </c>
    </row>
    <row r="1556" spans="1:7" x14ac:dyDescent="0.25">
      <c r="A1556" s="3">
        <v>43235</v>
      </c>
      <c r="B1556" t="s">
        <v>0</v>
      </c>
      <c r="C1556" s="1">
        <v>97.24</v>
      </c>
      <c r="D1556" s="1">
        <v>97.85</v>
      </c>
      <c r="E1556" s="1">
        <v>96.34</v>
      </c>
      <c r="F1556" s="1">
        <v>97.32</v>
      </c>
      <c r="G1556" s="2">
        <v>24594000</v>
      </c>
    </row>
    <row r="1557" spans="1:7" x14ac:dyDescent="0.25">
      <c r="A1557" s="3">
        <v>43234</v>
      </c>
      <c r="B1557" t="s">
        <v>0</v>
      </c>
      <c r="C1557" s="1">
        <v>97.92</v>
      </c>
      <c r="D1557" s="1">
        <v>98.69</v>
      </c>
      <c r="E1557" s="1">
        <v>97.31</v>
      </c>
      <c r="F1557" s="1">
        <v>98.03</v>
      </c>
      <c r="G1557" s="2">
        <v>19454100</v>
      </c>
    </row>
    <row r="1558" spans="1:7" x14ac:dyDescent="0.25">
      <c r="A1558" s="3">
        <v>43231</v>
      </c>
      <c r="B1558" t="s">
        <v>0</v>
      </c>
      <c r="C1558" s="1">
        <v>97.8</v>
      </c>
      <c r="D1558" s="1">
        <v>97.87</v>
      </c>
      <c r="E1558" s="1">
        <v>97.04</v>
      </c>
      <c r="F1558" s="1">
        <v>97.7</v>
      </c>
      <c r="G1558" s="2">
        <v>16778300</v>
      </c>
    </row>
    <row r="1559" spans="1:7" x14ac:dyDescent="0.25">
      <c r="A1559" s="3">
        <v>43230</v>
      </c>
      <c r="B1559" t="s">
        <v>0</v>
      </c>
      <c r="C1559" s="1">
        <v>97.46</v>
      </c>
      <c r="D1559" s="1">
        <v>97.95</v>
      </c>
      <c r="E1559" s="1">
        <v>97.05</v>
      </c>
      <c r="F1559" s="1">
        <v>97.91</v>
      </c>
      <c r="G1559" s="2">
        <v>22388100</v>
      </c>
    </row>
    <row r="1560" spans="1:7" x14ac:dyDescent="0.25">
      <c r="A1560" s="3">
        <v>43229</v>
      </c>
      <c r="B1560" t="s">
        <v>0</v>
      </c>
      <c r="C1560" s="1">
        <v>96.01</v>
      </c>
      <c r="D1560" s="1">
        <v>96.97</v>
      </c>
      <c r="E1560" s="1">
        <v>95.05</v>
      </c>
      <c r="F1560" s="1">
        <v>96.94</v>
      </c>
      <c r="G1560" s="2">
        <v>27327400</v>
      </c>
    </row>
    <row r="1561" spans="1:7" x14ac:dyDescent="0.25">
      <c r="A1561" s="3">
        <v>43228</v>
      </c>
      <c r="B1561" t="s">
        <v>0</v>
      </c>
      <c r="C1561" s="1">
        <v>95.85</v>
      </c>
      <c r="D1561" s="1">
        <v>96.16</v>
      </c>
      <c r="E1561" s="1">
        <v>95.06</v>
      </c>
      <c r="F1561" s="1">
        <v>95.81</v>
      </c>
      <c r="G1561" s="2">
        <v>23484500</v>
      </c>
    </row>
    <row r="1562" spans="1:7" x14ac:dyDescent="0.25">
      <c r="A1562" s="3">
        <v>43227</v>
      </c>
      <c r="B1562" t="s">
        <v>0</v>
      </c>
      <c r="C1562" s="1">
        <v>95.17</v>
      </c>
      <c r="D1562" s="1">
        <v>96.71</v>
      </c>
      <c r="E1562" s="1">
        <v>95.1</v>
      </c>
      <c r="F1562" s="1">
        <v>96.22</v>
      </c>
      <c r="G1562" s="2">
        <v>24242000</v>
      </c>
    </row>
    <row r="1563" spans="1:7" x14ac:dyDescent="0.25">
      <c r="A1563" s="3">
        <v>43224</v>
      </c>
      <c r="B1563" t="s">
        <v>0</v>
      </c>
      <c r="C1563" s="1">
        <v>93.32</v>
      </c>
      <c r="D1563" s="1">
        <v>95.37</v>
      </c>
      <c r="E1563" s="1">
        <v>92.92</v>
      </c>
      <c r="F1563" s="1">
        <v>95.16</v>
      </c>
      <c r="G1563" s="2">
        <v>22531300</v>
      </c>
    </row>
    <row r="1564" spans="1:7" x14ac:dyDescent="0.25">
      <c r="A1564" s="3">
        <v>43223</v>
      </c>
      <c r="B1564" t="s">
        <v>0</v>
      </c>
      <c r="C1564" s="1">
        <v>92.96</v>
      </c>
      <c r="D1564" s="1">
        <v>94.924999999999997</v>
      </c>
      <c r="E1564" s="1">
        <v>92.45</v>
      </c>
      <c r="F1564" s="1">
        <v>94.07</v>
      </c>
      <c r="G1564" s="2">
        <v>31142400</v>
      </c>
    </row>
    <row r="1565" spans="1:7" x14ac:dyDescent="0.25">
      <c r="A1565" s="3">
        <v>43222</v>
      </c>
      <c r="B1565" t="s">
        <v>0</v>
      </c>
      <c r="C1565" s="1">
        <v>94.99</v>
      </c>
      <c r="D1565" s="1">
        <v>95.17</v>
      </c>
      <c r="E1565" s="1">
        <v>93.19</v>
      </c>
      <c r="F1565" s="1">
        <v>93.51</v>
      </c>
      <c r="G1565" s="2">
        <v>27471000</v>
      </c>
    </row>
    <row r="1566" spans="1:7" x14ac:dyDescent="0.25">
      <c r="A1566" s="3">
        <v>43221</v>
      </c>
      <c r="B1566" t="s">
        <v>0</v>
      </c>
      <c r="C1566" s="1">
        <v>93.21</v>
      </c>
      <c r="D1566" s="1">
        <v>95.29</v>
      </c>
      <c r="E1566" s="1">
        <v>92.79</v>
      </c>
      <c r="F1566" s="1">
        <v>95</v>
      </c>
      <c r="G1566" s="2">
        <v>31408900</v>
      </c>
    </row>
    <row r="1567" spans="1:7" x14ac:dyDescent="0.25">
      <c r="A1567" s="3">
        <v>43220</v>
      </c>
      <c r="B1567" t="s">
        <v>0</v>
      </c>
      <c r="C1567" s="1">
        <v>96.33</v>
      </c>
      <c r="D1567" s="1">
        <v>96.4</v>
      </c>
      <c r="E1567" s="1">
        <v>93.15</v>
      </c>
      <c r="F1567" s="1">
        <v>93.52</v>
      </c>
      <c r="G1567" s="2">
        <v>41523600</v>
      </c>
    </row>
    <row r="1568" spans="1:7" x14ac:dyDescent="0.25">
      <c r="A1568" s="3">
        <v>43217</v>
      </c>
      <c r="B1568" t="s">
        <v>0</v>
      </c>
      <c r="C1568" s="1">
        <v>97.6</v>
      </c>
      <c r="D1568" s="1">
        <v>97.9</v>
      </c>
      <c r="E1568" s="1">
        <v>93.91</v>
      </c>
      <c r="F1568" s="1">
        <v>95.82</v>
      </c>
      <c r="G1568" s="2">
        <v>48272700</v>
      </c>
    </row>
    <row r="1569" spans="1:7" x14ac:dyDescent="0.25">
      <c r="A1569" s="3">
        <v>43216</v>
      </c>
      <c r="B1569" t="s">
        <v>0</v>
      </c>
      <c r="C1569" s="1">
        <v>93.55</v>
      </c>
      <c r="D1569" s="1">
        <v>95.15</v>
      </c>
      <c r="E1569" s="1">
        <v>93.1</v>
      </c>
      <c r="F1569" s="1">
        <v>94.26</v>
      </c>
      <c r="G1569" s="2">
        <v>42529000</v>
      </c>
    </row>
    <row r="1570" spans="1:7" x14ac:dyDescent="0.25">
      <c r="A1570" s="3">
        <v>43215</v>
      </c>
      <c r="B1570" t="s">
        <v>0</v>
      </c>
      <c r="C1570" s="1">
        <v>93.3</v>
      </c>
      <c r="D1570" s="1">
        <v>93.3</v>
      </c>
      <c r="E1570" s="1">
        <v>90.28</v>
      </c>
      <c r="F1570" s="1">
        <v>92.31</v>
      </c>
      <c r="G1570" s="2">
        <v>33729200</v>
      </c>
    </row>
    <row r="1571" spans="1:7" x14ac:dyDescent="0.25">
      <c r="A1571" s="3">
        <v>43214</v>
      </c>
      <c r="B1571" t="s">
        <v>0</v>
      </c>
      <c r="C1571" s="1">
        <v>96.24</v>
      </c>
      <c r="D1571" s="1">
        <v>96.47</v>
      </c>
      <c r="E1571" s="1">
        <v>92.41</v>
      </c>
      <c r="F1571" s="1">
        <v>93.12</v>
      </c>
      <c r="G1571" s="2">
        <v>34524800</v>
      </c>
    </row>
    <row r="1572" spans="1:7" x14ac:dyDescent="0.25">
      <c r="A1572" s="3">
        <v>43213</v>
      </c>
      <c r="B1572" t="s">
        <v>0</v>
      </c>
      <c r="C1572" s="1">
        <v>95.74</v>
      </c>
      <c r="D1572" s="1">
        <v>96.29</v>
      </c>
      <c r="E1572" s="1">
        <v>94.63</v>
      </c>
      <c r="F1572" s="1">
        <v>95.35</v>
      </c>
      <c r="G1572" s="2">
        <v>22331800</v>
      </c>
    </row>
    <row r="1573" spans="1:7" x14ac:dyDescent="0.25">
      <c r="A1573" s="3">
        <v>43210</v>
      </c>
      <c r="B1573" t="s">
        <v>0</v>
      </c>
      <c r="C1573" s="1">
        <v>95.91</v>
      </c>
      <c r="D1573" s="1">
        <v>96.11</v>
      </c>
      <c r="E1573" s="1">
        <v>94.05</v>
      </c>
      <c r="F1573" s="1">
        <v>95</v>
      </c>
      <c r="G1573" s="2">
        <v>31154300</v>
      </c>
    </row>
    <row r="1574" spans="1:7" x14ac:dyDescent="0.25">
      <c r="A1574" s="3">
        <v>43209</v>
      </c>
      <c r="B1574" t="s">
        <v>0</v>
      </c>
      <c r="C1574" s="1">
        <v>96.44</v>
      </c>
      <c r="D1574" s="1">
        <v>97.07</v>
      </c>
      <c r="E1574" s="1">
        <v>95.34</v>
      </c>
      <c r="F1574" s="1">
        <v>96.11</v>
      </c>
      <c r="G1574" s="2">
        <v>23552500</v>
      </c>
    </row>
    <row r="1575" spans="1:7" x14ac:dyDescent="0.25">
      <c r="A1575" s="3">
        <v>43208</v>
      </c>
      <c r="B1575" t="s">
        <v>0</v>
      </c>
      <c r="C1575" s="1">
        <v>96.22</v>
      </c>
      <c r="D1575" s="1">
        <v>96.72</v>
      </c>
      <c r="E1575" s="1">
        <v>95.52</v>
      </c>
      <c r="F1575" s="1">
        <v>96.44</v>
      </c>
      <c r="G1575" s="2">
        <v>21043200</v>
      </c>
    </row>
    <row r="1576" spans="1:7" x14ac:dyDescent="0.25">
      <c r="A1576" s="3">
        <v>43207</v>
      </c>
      <c r="B1576" t="s">
        <v>0</v>
      </c>
      <c r="C1576" s="1">
        <v>95</v>
      </c>
      <c r="D1576" s="1">
        <v>96.54</v>
      </c>
      <c r="E1576" s="1">
        <v>94.88</v>
      </c>
      <c r="F1576" s="1">
        <v>96.07</v>
      </c>
      <c r="G1576" s="2">
        <v>26771000</v>
      </c>
    </row>
    <row r="1577" spans="1:7" x14ac:dyDescent="0.25">
      <c r="A1577" s="3">
        <v>43206</v>
      </c>
      <c r="B1577" t="s">
        <v>0</v>
      </c>
      <c r="C1577" s="1">
        <v>94.07</v>
      </c>
      <c r="D1577" s="1">
        <v>94.66</v>
      </c>
      <c r="E1577" s="1">
        <v>93.42</v>
      </c>
      <c r="F1577" s="1">
        <v>94.17</v>
      </c>
      <c r="G1577" s="2">
        <v>20288000</v>
      </c>
    </row>
    <row r="1578" spans="1:7" x14ac:dyDescent="0.25">
      <c r="A1578" s="3">
        <v>43203</v>
      </c>
      <c r="B1578" t="s">
        <v>0</v>
      </c>
      <c r="C1578" s="1">
        <v>94.05</v>
      </c>
      <c r="D1578" s="1">
        <v>94.18</v>
      </c>
      <c r="E1578" s="1">
        <v>92.44</v>
      </c>
      <c r="F1578" s="1">
        <v>93.08</v>
      </c>
      <c r="G1578" s="2">
        <v>23346000</v>
      </c>
    </row>
    <row r="1579" spans="1:7" x14ac:dyDescent="0.25">
      <c r="A1579" s="3">
        <v>43202</v>
      </c>
      <c r="B1579" t="s">
        <v>0</v>
      </c>
      <c r="C1579" s="1">
        <v>92.43</v>
      </c>
      <c r="D1579" s="1">
        <v>94.16</v>
      </c>
      <c r="E1579" s="1">
        <v>92.43</v>
      </c>
      <c r="F1579" s="1">
        <v>93.58</v>
      </c>
      <c r="G1579" s="2">
        <v>26758800</v>
      </c>
    </row>
    <row r="1580" spans="1:7" x14ac:dyDescent="0.25">
      <c r="A1580" s="3">
        <v>43201</v>
      </c>
      <c r="B1580" t="s">
        <v>0</v>
      </c>
      <c r="C1580" s="1">
        <v>92.01</v>
      </c>
      <c r="D1580" s="1">
        <v>93.29</v>
      </c>
      <c r="E1580" s="1">
        <v>91.48</v>
      </c>
      <c r="F1580" s="1">
        <v>91.86</v>
      </c>
      <c r="G1580" s="2">
        <v>24872100</v>
      </c>
    </row>
    <row r="1581" spans="1:7" x14ac:dyDescent="0.25">
      <c r="A1581" s="3">
        <v>43200</v>
      </c>
      <c r="B1581" t="s">
        <v>0</v>
      </c>
      <c r="C1581" s="1">
        <v>92.39</v>
      </c>
      <c r="D1581" s="1">
        <v>93.28</v>
      </c>
      <c r="E1581" s="1">
        <v>91.64</v>
      </c>
      <c r="F1581" s="1">
        <v>92.88</v>
      </c>
      <c r="G1581" s="2">
        <v>26939800</v>
      </c>
    </row>
    <row r="1582" spans="1:7" x14ac:dyDescent="0.25">
      <c r="A1582" s="3">
        <v>43199</v>
      </c>
      <c r="B1582" t="s">
        <v>0</v>
      </c>
      <c r="C1582" s="1">
        <v>91.04</v>
      </c>
      <c r="D1582" s="1">
        <v>93.17</v>
      </c>
      <c r="E1582" s="1">
        <v>90.62</v>
      </c>
      <c r="F1582" s="1">
        <v>90.77</v>
      </c>
      <c r="G1582" s="2">
        <v>31533900</v>
      </c>
    </row>
    <row r="1583" spans="1:7" x14ac:dyDescent="0.25">
      <c r="A1583" s="3">
        <v>43196</v>
      </c>
      <c r="B1583" t="s">
        <v>0</v>
      </c>
      <c r="C1583" s="1">
        <v>91.49</v>
      </c>
      <c r="D1583" s="1">
        <v>92.46</v>
      </c>
      <c r="E1583" s="1">
        <v>89.48</v>
      </c>
      <c r="F1583" s="1">
        <v>90.23</v>
      </c>
      <c r="G1583" s="2">
        <v>38026000</v>
      </c>
    </row>
    <row r="1584" spans="1:7" x14ac:dyDescent="0.25">
      <c r="A1584" s="3">
        <v>43195</v>
      </c>
      <c r="B1584" t="s">
        <v>0</v>
      </c>
      <c r="C1584" s="1">
        <v>92.43</v>
      </c>
      <c r="D1584" s="1">
        <v>93.064999999999998</v>
      </c>
      <c r="E1584" s="1">
        <v>91.4</v>
      </c>
      <c r="F1584" s="1">
        <v>92.38</v>
      </c>
      <c r="G1584" s="2">
        <v>29771800</v>
      </c>
    </row>
    <row r="1585" spans="1:7" x14ac:dyDescent="0.25">
      <c r="A1585" s="3">
        <v>43194</v>
      </c>
      <c r="B1585" t="s">
        <v>0</v>
      </c>
      <c r="C1585" s="1">
        <v>87.85</v>
      </c>
      <c r="D1585" s="1">
        <v>92.76</v>
      </c>
      <c r="E1585" s="1">
        <v>87.73</v>
      </c>
      <c r="F1585" s="1">
        <v>92.33</v>
      </c>
      <c r="G1585" s="2">
        <v>35559900</v>
      </c>
    </row>
    <row r="1586" spans="1:7" x14ac:dyDescent="0.25">
      <c r="A1586" s="3">
        <v>43193</v>
      </c>
      <c r="B1586" t="s">
        <v>0</v>
      </c>
      <c r="C1586" s="1">
        <v>89.57</v>
      </c>
      <c r="D1586" s="1">
        <v>90.05</v>
      </c>
      <c r="E1586" s="1">
        <v>87.89</v>
      </c>
      <c r="F1586" s="1">
        <v>89.71</v>
      </c>
      <c r="G1586" s="2">
        <v>37213800</v>
      </c>
    </row>
    <row r="1587" spans="1:7" x14ac:dyDescent="0.25">
      <c r="A1587" s="3">
        <v>43192</v>
      </c>
      <c r="B1587" t="s">
        <v>0</v>
      </c>
      <c r="C1587" s="1">
        <v>90.47</v>
      </c>
      <c r="D1587" s="1">
        <v>90.88</v>
      </c>
      <c r="E1587" s="1">
        <v>87.51</v>
      </c>
      <c r="F1587" s="1">
        <v>88.52</v>
      </c>
      <c r="G1587" s="2">
        <v>48515400</v>
      </c>
    </row>
    <row r="1588" spans="1:7" x14ac:dyDescent="0.25">
      <c r="A1588" s="3">
        <v>43188</v>
      </c>
      <c r="B1588" t="s">
        <v>0</v>
      </c>
      <c r="C1588" s="1">
        <v>90.18</v>
      </c>
      <c r="D1588" s="1">
        <v>92.29</v>
      </c>
      <c r="E1588" s="1">
        <v>88.4</v>
      </c>
      <c r="F1588" s="1">
        <v>91.27</v>
      </c>
      <c r="G1588" s="2">
        <v>45867500</v>
      </c>
    </row>
    <row r="1589" spans="1:7" x14ac:dyDescent="0.25">
      <c r="A1589" s="3">
        <v>43187</v>
      </c>
      <c r="B1589" t="s">
        <v>0</v>
      </c>
      <c r="C1589" s="1">
        <v>89.82</v>
      </c>
      <c r="D1589" s="1">
        <v>91.23</v>
      </c>
      <c r="E1589" s="1">
        <v>88.87</v>
      </c>
      <c r="F1589" s="1">
        <v>89.39</v>
      </c>
      <c r="G1589" s="2">
        <v>52501100</v>
      </c>
    </row>
    <row r="1590" spans="1:7" x14ac:dyDescent="0.25">
      <c r="A1590" s="3">
        <v>43186</v>
      </c>
      <c r="B1590" t="s">
        <v>0</v>
      </c>
      <c r="C1590" s="1">
        <v>94.94</v>
      </c>
      <c r="D1590" s="1">
        <v>95.14</v>
      </c>
      <c r="E1590" s="1">
        <v>88.51</v>
      </c>
      <c r="F1590" s="1">
        <v>89.47</v>
      </c>
      <c r="G1590" s="2">
        <v>56569000</v>
      </c>
    </row>
    <row r="1591" spans="1:7" x14ac:dyDescent="0.25">
      <c r="A1591" s="3">
        <v>43185</v>
      </c>
      <c r="B1591" t="s">
        <v>0</v>
      </c>
      <c r="C1591" s="1">
        <v>90.61</v>
      </c>
      <c r="D1591" s="1">
        <v>94</v>
      </c>
      <c r="E1591" s="1">
        <v>90.4</v>
      </c>
      <c r="F1591" s="1">
        <v>93.78</v>
      </c>
      <c r="G1591" s="2">
        <v>56396700</v>
      </c>
    </row>
    <row r="1592" spans="1:7" x14ac:dyDescent="0.25">
      <c r="A1592" s="3">
        <v>43182</v>
      </c>
      <c r="B1592" t="s">
        <v>0</v>
      </c>
      <c r="C1592" s="1">
        <v>89.5</v>
      </c>
      <c r="D1592" s="1">
        <v>90.46</v>
      </c>
      <c r="E1592" s="1">
        <v>87.08</v>
      </c>
      <c r="F1592" s="1">
        <v>87.18</v>
      </c>
      <c r="G1592" s="2">
        <v>44068900</v>
      </c>
    </row>
    <row r="1593" spans="1:7" x14ac:dyDescent="0.25">
      <c r="A1593" s="3">
        <v>43181</v>
      </c>
      <c r="B1593" t="s">
        <v>0</v>
      </c>
      <c r="C1593" s="1">
        <v>91.26</v>
      </c>
      <c r="D1593" s="1">
        <v>91.75</v>
      </c>
      <c r="E1593" s="1">
        <v>89.66</v>
      </c>
      <c r="F1593" s="1">
        <v>89.79</v>
      </c>
      <c r="G1593" s="2">
        <v>38604700</v>
      </c>
    </row>
    <row r="1594" spans="1:7" x14ac:dyDescent="0.25">
      <c r="A1594" s="3">
        <v>43180</v>
      </c>
      <c r="B1594" t="s">
        <v>0</v>
      </c>
      <c r="C1594" s="1">
        <v>92.93</v>
      </c>
      <c r="D1594" s="1">
        <v>94.05</v>
      </c>
      <c r="E1594" s="1">
        <v>92.21</v>
      </c>
      <c r="F1594" s="1">
        <v>92.48</v>
      </c>
      <c r="G1594" s="2">
        <v>24457000</v>
      </c>
    </row>
    <row r="1595" spans="1:7" x14ac:dyDescent="0.25">
      <c r="A1595" s="3">
        <v>43179</v>
      </c>
      <c r="B1595" t="s">
        <v>0</v>
      </c>
      <c r="C1595" s="1">
        <v>93.05</v>
      </c>
      <c r="D1595" s="1">
        <v>93.77</v>
      </c>
      <c r="E1595" s="1">
        <v>93</v>
      </c>
      <c r="F1595" s="1">
        <v>93.13</v>
      </c>
      <c r="G1595" s="2">
        <v>23075200</v>
      </c>
    </row>
    <row r="1596" spans="1:7" x14ac:dyDescent="0.25">
      <c r="A1596" s="3">
        <v>43178</v>
      </c>
      <c r="B1596" t="s">
        <v>0</v>
      </c>
      <c r="C1596" s="1">
        <v>93.74</v>
      </c>
      <c r="D1596" s="1">
        <v>93.9</v>
      </c>
      <c r="E1596" s="1">
        <v>92.11</v>
      </c>
      <c r="F1596" s="1">
        <v>92.89</v>
      </c>
      <c r="G1596" s="2">
        <v>33344000</v>
      </c>
    </row>
    <row r="1597" spans="1:7" x14ac:dyDescent="0.25">
      <c r="A1597" s="3">
        <v>43175</v>
      </c>
      <c r="B1597" t="s">
        <v>0</v>
      </c>
      <c r="C1597" s="1">
        <v>94.68</v>
      </c>
      <c r="D1597" s="1">
        <v>95.38</v>
      </c>
      <c r="E1597" s="1">
        <v>93.92</v>
      </c>
      <c r="F1597" s="1">
        <v>94.6</v>
      </c>
      <c r="G1597" s="2">
        <v>49081200</v>
      </c>
    </row>
    <row r="1598" spans="1:7" x14ac:dyDescent="0.25">
      <c r="A1598" s="3">
        <v>43174</v>
      </c>
      <c r="B1598" t="s">
        <v>0</v>
      </c>
      <c r="C1598" s="1">
        <v>93.53</v>
      </c>
      <c r="D1598" s="1">
        <v>94.58</v>
      </c>
      <c r="E1598" s="1">
        <v>92.83</v>
      </c>
      <c r="F1598" s="1">
        <v>94.18</v>
      </c>
      <c r="G1598" s="2">
        <v>27611000</v>
      </c>
    </row>
    <row r="1599" spans="1:7" x14ac:dyDescent="0.25">
      <c r="A1599" s="3">
        <v>43173</v>
      </c>
      <c r="B1599" t="s">
        <v>0</v>
      </c>
      <c r="C1599" s="1">
        <v>95.12</v>
      </c>
      <c r="D1599" s="1">
        <v>95.41</v>
      </c>
      <c r="E1599" s="1">
        <v>93.5</v>
      </c>
      <c r="F1599" s="1">
        <v>93.85</v>
      </c>
      <c r="G1599" s="2">
        <v>32131900</v>
      </c>
    </row>
    <row r="1600" spans="1:7" x14ac:dyDescent="0.25">
      <c r="A1600" s="3">
        <v>43172</v>
      </c>
      <c r="B1600" t="s">
        <v>0</v>
      </c>
      <c r="C1600" s="1">
        <v>97</v>
      </c>
      <c r="D1600" s="1">
        <v>97.24</v>
      </c>
      <c r="E1600" s="1">
        <v>93.97</v>
      </c>
      <c r="F1600" s="1">
        <v>94.41</v>
      </c>
      <c r="G1600" s="2">
        <v>35387800</v>
      </c>
    </row>
    <row r="1601" spans="1:7" x14ac:dyDescent="0.25">
      <c r="A1601" s="3">
        <v>43171</v>
      </c>
      <c r="B1601" t="s">
        <v>0</v>
      </c>
      <c r="C1601" s="1">
        <v>96.5</v>
      </c>
      <c r="D1601" s="1">
        <v>97.21</v>
      </c>
      <c r="E1601" s="1">
        <v>96.04</v>
      </c>
      <c r="F1601" s="1">
        <v>96.77</v>
      </c>
      <c r="G1601" s="2">
        <v>26073700</v>
      </c>
    </row>
    <row r="1602" spans="1:7" x14ac:dyDescent="0.25">
      <c r="A1602" s="3">
        <v>43168</v>
      </c>
      <c r="B1602" t="s">
        <v>0</v>
      </c>
      <c r="C1602" s="1">
        <v>95.29</v>
      </c>
      <c r="D1602" s="1">
        <v>96.54</v>
      </c>
      <c r="E1602" s="1">
        <v>95</v>
      </c>
      <c r="F1602" s="1">
        <v>96.54</v>
      </c>
      <c r="G1602" s="2">
        <v>36937200</v>
      </c>
    </row>
    <row r="1603" spans="1:7" x14ac:dyDescent="0.25">
      <c r="A1603" s="3">
        <v>43167</v>
      </c>
      <c r="B1603" t="s">
        <v>0</v>
      </c>
      <c r="C1603" s="1">
        <v>94.27</v>
      </c>
      <c r="D1603" s="1">
        <v>95.1</v>
      </c>
      <c r="E1603" s="1">
        <v>93.765000000000001</v>
      </c>
      <c r="F1603" s="1">
        <v>94.43</v>
      </c>
      <c r="G1603" s="2">
        <v>25887800</v>
      </c>
    </row>
    <row r="1604" spans="1:7" x14ac:dyDescent="0.25">
      <c r="A1604" s="3">
        <v>43166</v>
      </c>
      <c r="B1604" t="s">
        <v>0</v>
      </c>
      <c r="C1604" s="1">
        <v>93.16</v>
      </c>
      <c r="D1604" s="1">
        <v>93.94</v>
      </c>
      <c r="E1604" s="1">
        <v>92.43</v>
      </c>
      <c r="F1604" s="1">
        <v>93.86</v>
      </c>
      <c r="G1604" s="2">
        <v>26716100</v>
      </c>
    </row>
    <row r="1605" spans="1:7" x14ac:dyDescent="0.25">
      <c r="A1605" s="3">
        <v>43165</v>
      </c>
      <c r="B1605" t="s">
        <v>0</v>
      </c>
      <c r="C1605" s="1">
        <v>94.34</v>
      </c>
      <c r="D1605" s="1">
        <v>94.49</v>
      </c>
      <c r="E1605" s="1">
        <v>92.94</v>
      </c>
      <c r="F1605" s="1">
        <v>93.32</v>
      </c>
      <c r="G1605" s="2">
        <v>22175700</v>
      </c>
    </row>
    <row r="1606" spans="1:7" x14ac:dyDescent="0.25">
      <c r="A1606" s="3">
        <v>43164</v>
      </c>
      <c r="B1606" t="s">
        <v>0</v>
      </c>
      <c r="C1606" s="1">
        <v>92.34</v>
      </c>
      <c r="D1606" s="1">
        <v>94.27</v>
      </c>
      <c r="E1606" s="1">
        <v>92.26</v>
      </c>
      <c r="F1606" s="1">
        <v>93.64</v>
      </c>
      <c r="G1606" s="2">
        <v>23901500</v>
      </c>
    </row>
    <row r="1607" spans="1:7" x14ac:dyDescent="0.25">
      <c r="A1607" s="3">
        <v>43161</v>
      </c>
      <c r="B1607" t="s">
        <v>0</v>
      </c>
      <c r="C1607" s="1">
        <v>91.58</v>
      </c>
      <c r="D1607" s="1">
        <v>93.15</v>
      </c>
      <c r="E1607" s="1">
        <v>90.86</v>
      </c>
      <c r="F1607" s="1">
        <v>93.05</v>
      </c>
      <c r="G1607" s="2">
        <v>32830300</v>
      </c>
    </row>
    <row r="1608" spans="1:7" x14ac:dyDescent="0.25">
      <c r="A1608" s="3">
        <v>43160</v>
      </c>
      <c r="B1608" t="s">
        <v>0</v>
      </c>
      <c r="C1608" s="1">
        <v>93.99</v>
      </c>
      <c r="D1608" s="1">
        <v>94.57</v>
      </c>
      <c r="E1608" s="1">
        <v>91.84</v>
      </c>
      <c r="F1608" s="1">
        <v>92.85</v>
      </c>
      <c r="G1608" s="2">
        <v>37135500</v>
      </c>
    </row>
    <row r="1609" spans="1:7" x14ac:dyDescent="0.25">
      <c r="A1609" s="3">
        <v>43159</v>
      </c>
      <c r="B1609" t="s">
        <v>0</v>
      </c>
      <c r="C1609" s="1">
        <v>94.84</v>
      </c>
      <c r="D1609" s="1">
        <v>95.704999999999998</v>
      </c>
      <c r="E1609" s="1">
        <v>93.63</v>
      </c>
      <c r="F1609" s="1">
        <v>93.77</v>
      </c>
      <c r="G1609" s="2">
        <v>31167300</v>
      </c>
    </row>
    <row r="1610" spans="1:7" x14ac:dyDescent="0.25">
      <c r="A1610" s="3">
        <v>43158</v>
      </c>
      <c r="B1610" t="s">
        <v>0</v>
      </c>
      <c r="C1610" s="1">
        <v>95.74</v>
      </c>
      <c r="D1610" s="1">
        <v>95.84</v>
      </c>
      <c r="E1610" s="1">
        <v>94.2</v>
      </c>
      <c r="F1610" s="1">
        <v>94.2</v>
      </c>
      <c r="G1610" s="2">
        <v>25869100</v>
      </c>
    </row>
    <row r="1611" spans="1:7" x14ac:dyDescent="0.25">
      <c r="A1611" s="3">
        <v>43157</v>
      </c>
      <c r="B1611" t="s">
        <v>0</v>
      </c>
      <c r="C1611" s="1">
        <v>94.4</v>
      </c>
      <c r="D1611" s="1">
        <v>95.45</v>
      </c>
      <c r="E1611" s="1">
        <v>94.25</v>
      </c>
      <c r="F1611" s="1">
        <v>95.42</v>
      </c>
      <c r="G1611" s="2">
        <v>30199800</v>
      </c>
    </row>
    <row r="1612" spans="1:7" x14ac:dyDescent="0.25">
      <c r="A1612" s="3">
        <v>43154</v>
      </c>
      <c r="B1612" t="s">
        <v>0</v>
      </c>
      <c r="C1612" s="1">
        <v>92.75</v>
      </c>
      <c r="D1612" s="1">
        <v>94.07</v>
      </c>
      <c r="E1612" s="1">
        <v>92.36</v>
      </c>
      <c r="F1612" s="1">
        <v>94.06</v>
      </c>
      <c r="G1612" s="2">
        <v>26329200</v>
      </c>
    </row>
    <row r="1613" spans="1:7" x14ac:dyDescent="0.25">
      <c r="A1613" s="3">
        <v>43153</v>
      </c>
      <c r="B1613" t="s">
        <v>0</v>
      </c>
      <c r="C1613" s="1">
        <v>92.05</v>
      </c>
      <c r="D1613" s="1">
        <v>92.73</v>
      </c>
      <c r="E1613" s="1">
        <v>91.36</v>
      </c>
      <c r="F1613" s="1">
        <v>91.73</v>
      </c>
      <c r="G1613" s="2">
        <v>24392700</v>
      </c>
    </row>
    <row r="1614" spans="1:7" x14ac:dyDescent="0.25">
      <c r="A1614" s="3">
        <v>43152</v>
      </c>
      <c r="B1614" t="s">
        <v>0</v>
      </c>
      <c r="C1614" s="1">
        <v>92.98</v>
      </c>
      <c r="D1614" s="1">
        <v>93.36</v>
      </c>
      <c r="E1614" s="1">
        <v>91.49</v>
      </c>
      <c r="F1614" s="1">
        <v>91.49</v>
      </c>
      <c r="G1614" s="2">
        <v>26922500</v>
      </c>
    </row>
    <row r="1615" spans="1:7" x14ac:dyDescent="0.25">
      <c r="A1615" s="3">
        <v>43151</v>
      </c>
      <c r="B1615" t="s">
        <v>0</v>
      </c>
      <c r="C1615" s="1">
        <v>91.47</v>
      </c>
      <c r="D1615" s="1">
        <v>93.06</v>
      </c>
      <c r="E1615" s="1">
        <v>91.01</v>
      </c>
      <c r="F1615" s="1">
        <v>92.72</v>
      </c>
      <c r="G1615" s="2">
        <v>30911700</v>
      </c>
    </row>
    <row r="1616" spans="1:7" x14ac:dyDescent="0.25">
      <c r="A1616" s="3">
        <v>43147</v>
      </c>
      <c r="B1616" t="s">
        <v>0</v>
      </c>
      <c r="C1616" s="1">
        <v>92.45</v>
      </c>
      <c r="D1616" s="1">
        <v>93.5</v>
      </c>
      <c r="E1616" s="1">
        <v>91.8</v>
      </c>
      <c r="F1616" s="1">
        <v>92</v>
      </c>
      <c r="G1616" s="2">
        <v>30596900</v>
      </c>
    </row>
    <row r="1617" spans="1:7" x14ac:dyDescent="0.25">
      <c r="A1617" s="3">
        <v>43146</v>
      </c>
      <c r="B1617" t="s">
        <v>0</v>
      </c>
      <c r="C1617" s="1">
        <v>91.21</v>
      </c>
      <c r="D1617" s="1">
        <v>92.72</v>
      </c>
      <c r="E1617" s="1">
        <v>90.62</v>
      </c>
      <c r="F1617" s="1">
        <v>92.66</v>
      </c>
      <c r="G1617" s="2">
        <v>27823800</v>
      </c>
    </row>
    <row r="1618" spans="1:7" x14ac:dyDescent="0.25">
      <c r="A1618" s="3">
        <v>43145</v>
      </c>
      <c r="B1618" t="s">
        <v>0</v>
      </c>
      <c r="C1618" s="1">
        <v>88.51</v>
      </c>
      <c r="D1618" s="1">
        <v>90.99</v>
      </c>
      <c r="E1618" s="1">
        <v>88.41</v>
      </c>
      <c r="F1618" s="1">
        <v>90.81</v>
      </c>
      <c r="G1618" s="2">
        <v>34960900</v>
      </c>
    </row>
    <row r="1619" spans="1:7" x14ac:dyDescent="0.25">
      <c r="A1619" s="3">
        <v>43144</v>
      </c>
      <c r="B1619" t="s">
        <v>0</v>
      </c>
      <c r="C1619" s="1">
        <v>88.93</v>
      </c>
      <c r="D1619" s="1">
        <v>90</v>
      </c>
      <c r="E1619" s="1">
        <v>87.8</v>
      </c>
      <c r="F1619" s="1">
        <v>89.83</v>
      </c>
      <c r="G1619" s="2">
        <v>26407700</v>
      </c>
    </row>
    <row r="1620" spans="1:7" x14ac:dyDescent="0.25">
      <c r="A1620" s="3">
        <v>43143</v>
      </c>
      <c r="B1620" t="s">
        <v>0</v>
      </c>
      <c r="C1620" s="1">
        <v>88.74</v>
      </c>
      <c r="D1620" s="1">
        <v>89.78</v>
      </c>
      <c r="E1620" s="1">
        <v>87.93</v>
      </c>
      <c r="F1620" s="1">
        <v>89.13</v>
      </c>
      <c r="G1620" s="2">
        <v>35720300</v>
      </c>
    </row>
    <row r="1621" spans="1:7" x14ac:dyDescent="0.25">
      <c r="A1621" s="3">
        <v>43140</v>
      </c>
      <c r="B1621" t="s">
        <v>0</v>
      </c>
      <c r="C1621" s="1">
        <v>86.3</v>
      </c>
      <c r="D1621" s="1">
        <v>88.93</v>
      </c>
      <c r="E1621" s="1">
        <v>83.83</v>
      </c>
      <c r="F1621" s="1">
        <v>88.18</v>
      </c>
      <c r="G1621" s="2">
        <v>63499000</v>
      </c>
    </row>
    <row r="1622" spans="1:7" x14ac:dyDescent="0.25">
      <c r="A1622" s="3">
        <v>43139</v>
      </c>
      <c r="B1622" t="s">
        <v>0</v>
      </c>
      <c r="C1622" s="1">
        <v>89.71</v>
      </c>
      <c r="D1622" s="1">
        <v>89.875</v>
      </c>
      <c r="E1622" s="1">
        <v>84.76</v>
      </c>
      <c r="F1622" s="1">
        <v>85.01</v>
      </c>
      <c r="G1622" s="2">
        <v>55628600</v>
      </c>
    </row>
    <row r="1623" spans="1:7" x14ac:dyDescent="0.25">
      <c r="A1623" s="3">
        <v>43138</v>
      </c>
      <c r="B1623" t="s">
        <v>0</v>
      </c>
      <c r="C1623" s="1">
        <v>90.49</v>
      </c>
      <c r="D1623" s="1">
        <v>91.77</v>
      </c>
      <c r="E1623" s="1">
        <v>89.2</v>
      </c>
      <c r="F1623" s="1">
        <v>89.61</v>
      </c>
      <c r="G1623" s="2">
        <v>41107500</v>
      </c>
    </row>
    <row r="1624" spans="1:7" x14ac:dyDescent="0.25">
      <c r="A1624" s="3">
        <v>43137</v>
      </c>
      <c r="B1624" t="s">
        <v>0</v>
      </c>
      <c r="C1624" s="1">
        <v>86.89</v>
      </c>
      <c r="D1624" s="1">
        <v>91.474999999999994</v>
      </c>
      <c r="E1624" s="1">
        <v>85.25</v>
      </c>
      <c r="F1624" s="1">
        <v>91.33</v>
      </c>
      <c r="G1624" s="2">
        <v>67998496</v>
      </c>
    </row>
    <row r="1625" spans="1:7" x14ac:dyDescent="0.25">
      <c r="A1625" s="3">
        <v>43136</v>
      </c>
      <c r="B1625" t="s">
        <v>0</v>
      </c>
      <c r="C1625" s="1">
        <v>90.56</v>
      </c>
      <c r="D1625" s="1">
        <v>93.24</v>
      </c>
      <c r="E1625" s="1">
        <v>88</v>
      </c>
      <c r="F1625" s="1">
        <v>88</v>
      </c>
      <c r="G1625" s="2">
        <v>51031400</v>
      </c>
    </row>
    <row r="1626" spans="1:7" x14ac:dyDescent="0.25">
      <c r="A1626" s="3">
        <v>43133</v>
      </c>
      <c r="B1626" t="s">
        <v>0</v>
      </c>
      <c r="C1626" s="1">
        <v>93.64</v>
      </c>
      <c r="D1626" s="1">
        <v>93.97</v>
      </c>
      <c r="E1626" s="1">
        <v>91.5</v>
      </c>
      <c r="F1626" s="1">
        <v>91.78</v>
      </c>
      <c r="G1626" s="2">
        <v>47867700</v>
      </c>
    </row>
    <row r="1627" spans="1:7" x14ac:dyDescent="0.25">
      <c r="A1627" s="3">
        <v>43132</v>
      </c>
      <c r="B1627" t="s">
        <v>0</v>
      </c>
      <c r="C1627" s="1">
        <v>94.79</v>
      </c>
      <c r="D1627" s="1">
        <v>96.07</v>
      </c>
      <c r="E1627" s="1">
        <v>93.58</v>
      </c>
      <c r="F1627" s="1">
        <v>94.26</v>
      </c>
      <c r="G1627" s="2">
        <v>47227800</v>
      </c>
    </row>
    <row r="1628" spans="1:7" x14ac:dyDescent="0.25">
      <c r="A1628" s="3">
        <v>43131</v>
      </c>
      <c r="B1628" t="s">
        <v>0</v>
      </c>
      <c r="C1628" s="1">
        <v>93.75</v>
      </c>
      <c r="D1628" s="1">
        <v>95.4</v>
      </c>
      <c r="E1628" s="1">
        <v>93.51</v>
      </c>
      <c r="F1628" s="1">
        <v>95.01</v>
      </c>
      <c r="G1628" s="2">
        <v>48756300</v>
      </c>
    </row>
    <row r="1629" spans="1:7" x14ac:dyDescent="0.25">
      <c r="A1629" s="3">
        <v>43130</v>
      </c>
      <c r="B1629" t="s">
        <v>0</v>
      </c>
      <c r="C1629" s="1">
        <v>93.3</v>
      </c>
      <c r="D1629" s="1">
        <v>93.66</v>
      </c>
      <c r="E1629" s="1">
        <v>92.1</v>
      </c>
      <c r="F1629" s="1">
        <v>92.74</v>
      </c>
      <c r="G1629" s="2">
        <v>38635000</v>
      </c>
    </row>
    <row r="1630" spans="1:7" x14ac:dyDescent="0.25">
      <c r="A1630" s="3">
        <v>43129</v>
      </c>
      <c r="B1630" t="s">
        <v>0</v>
      </c>
      <c r="C1630" s="1">
        <v>95.14</v>
      </c>
      <c r="D1630" s="1">
        <v>95.45</v>
      </c>
      <c r="E1630" s="1">
        <v>93.72</v>
      </c>
      <c r="F1630" s="1">
        <v>93.92</v>
      </c>
      <c r="G1630" s="2">
        <v>31569900</v>
      </c>
    </row>
    <row r="1631" spans="1:7" x14ac:dyDescent="0.25">
      <c r="A1631" s="3">
        <v>43126</v>
      </c>
      <c r="B1631" t="s">
        <v>0</v>
      </c>
      <c r="C1631" s="1">
        <v>93.12</v>
      </c>
      <c r="D1631" s="1">
        <v>94.06</v>
      </c>
      <c r="E1631" s="1">
        <v>92.58</v>
      </c>
      <c r="F1631" s="1">
        <v>94.06</v>
      </c>
      <c r="G1631" s="2">
        <v>29172100</v>
      </c>
    </row>
    <row r="1632" spans="1:7" x14ac:dyDescent="0.25">
      <c r="A1632" s="3">
        <v>43125</v>
      </c>
      <c r="B1632" t="s">
        <v>0</v>
      </c>
      <c r="C1632" s="1">
        <v>92.46</v>
      </c>
      <c r="D1632" s="1">
        <v>93.24</v>
      </c>
      <c r="E1632" s="1">
        <v>91.93</v>
      </c>
      <c r="F1632" s="1">
        <v>92.33</v>
      </c>
      <c r="G1632" s="2">
        <v>26383200</v>
      </c>
    </row>
    <row r="1633" spans="1:7" x14ac:dyDescent="0.25">
      <c r="A1633" s="3">
        <v>43124</v>
      </c>
      <c r="B1633" t="s">
        <v>0</v>
      </c>
      <c r="C1633" s="1">
        <v>92.55</v>
      </c>
      <c r="D1633" s="1">
        <v>93.43</v>
      </c>
      <c r="E1633" s="1">
        <v>91.58</v>
      </c>
      <c r="F1633" s="1">
        <v>91.82</v>
      </c>
      <c r="G1633" s="2">
        <v>33277400</v>
      </c>
    </row>
    <row r="1634" spans="1:7" x14ac:dyDescent="0.25">
      <c r="A1634" s="3">
        <v>43123</v>
      </c>
      <c r="B1634" t="s">
        <v>0</v>
      </c>
      <c r="C1634" s="1">
        <v>91.9</v>
      </c>
      <c r="D1634" s="1">
        <v>92.3</v>
      </c>
      <c r="E1634" s="1">
        <v>91.54</v>
      </c>
      <c r="F1634" s="1">
        <v>91.9</v>
      </c>
      <c r="G1634" s="2">
        <v>23412800</v>
      </c>
    </row>
    <row r="1635" spans="1:7" x14ac:dyDescent="0.25">
      <c r="A1635" s="3">
        <v>43122</v>
      </c>
      <c r="B1635" t="s">
        <v>0</v>
      </c>
      <c r="C1635" s="1">
        <v>90</v>
      </c>
      <c r="D1635" s="1">
        <v>91.62</v>
      </c>
      <c r="E1635" s="1">
        <v>89.74</v>
      </c>
      <c r="F1635" s="1">
        <v>91.61</v>
      </c>
      <c r="G1635" s="2">
        <v>23601500</v>
      </c>
    </row>
    <row r="1636" spans="1:7" x14ac:dyDescent="0.25">
      <c r="A1636" s="3">
        <v>43119</v>
      </c>
      <c r="B1636" t="s">
        <v>0</v>
      </c>
      <c r="C1636" s="1">
        <v>90.14</v>
      </c>
      <c r="D1636" s="1">
        <v>90.61</v>
      </c>
      <c r="E1636" s="1">
        <v>89.66</v>
      </c>
      <c r="F1636" s="1">
        <v>90</v>
      </c>
      <c r="G1636" s="2">
        <v>36875000</v>
      </c>
    </row>
    <row r="1637" spans="1:7" x14ac:dyDescent="0.25">
      <c r="A1637" s="3">
        <v>43118</v>
      </c>
      <c r="B1637" t="s">
        <v>0</v>
      </c>
      <c r="C1637" s="1">
        <v>89.8</v>
      </c>
      <c r="D1637" s="1">
        <v>90.67</v>
      </c>
      <c r="E1637" s="1">
        <v>89.66</v>
      </c>
      <c r="F1637" s="1">
        <v>90.1</v>
      </c>
      <c r="G1637" s="2">
        <v>24159600</v>
      </c>
    </row>
    <row r="1638" spans="1:7" x14ac:dyDescent="0.25">
      <c r="A1638" s="3">
        <v>43117</v>
      </c>
      <c r="B1638" t="s">
        <v>0</v>
      </c>
      <c r="C1638" s="1">
        <v>89.08</v>
      </c>
      <c r="D1638" s="1">
        <v>90.28</v>
      </c>
      <c r="E1638" s="1">
        <v>88.75</v>
      </c>
      <c r="F1638" s="1">
        <v>90.14</v>
      </c>
      <c r="G1638" s="2">
        <v>25621100</v>
      </c>
    </row>
    <row r="1639" spans="1:7" x14ac:dyDescent="0.25">
      <c r="A1639" s="3">
        <v>43116</v>
      </c>
      <c r="B1639" t="s">
        <v>0</v>
      </c>
      <c r="C1639" s="1">
        <v>90.1</v>
      </c>
      <c r="D1639" s="1">
        <v>90.79</v>
      </c>
      <c r="E1639" s="1">
        <v>88.01</v>
      </c>
      <c r="F1639" s="1">
        <v>88.35</v>
      </c>
      <c r="G1639" s="2">
        <v>36599700</v>
      </c>
    </row>
    <row r="1640" spans="1:7" x14ac:dyDescent="0.25">
      <c r="A1640" s="3">
        <v>43112</v>
      </c>
      <c r="B1640" t="s">
        <v>0</v>
      </c>
      <c r="C1640" s="1">
        <v>88.67</v>
      </c>
      <c r="D1640" s="1">
        <v>89.78</v>
      </c>
      <c r="E1640" s="1">
        <v>88.45</v>
      </c>
      <c r="F1640" s="1">
        <v>89.6</v>
      </c>
      <c r="G1640" s="2">
        <v>24271500</v>
      </c>
    </row>
    <row r="1641" spans="1:7" x14ac:dyDescent="0.25">
      <c r="A1641" s="3">
        <v>43111</v>
      </c>
      <c r="B1641" t="s">
        <v>0</v>
      </c>
      <c r="C1641" s="1">
        <v>88.13</v>
      </c>
      <c r="D1641" s="1">
        <v>88.13</v>
      </c>
      <c r="E1641" s="1">
        <v>87.24</v>
      </c>
      <c r="F1641" s="1">
        <v>88.08</v>
      </c>
      <c r="G1641" s="2">
        <v>17808800</v>
      </c>
    </row>
    <row r="1642" spans="1:7" x14ac:dyDescent="0.25">
      <c r="A1642" s="3">
        <v>43110</v>
      </c>
      <c r="B1642" t="s">
        <v>0</v>
      </c>
      <c r="C1642" s="1">
        <v>87.86</v>
      </c>
      <c r="D1642" s="1">
        <v>88.19</v>
      </c>
      <c r="E1642" s="1">
        <v>87.41</v>
      </c>
      <c r="F1642" s="1">
        <v>87.82</v>
      </c>
      <c r="G1642" s="2">
        <v>18652200</v>
      </c>
    </row>
    <row r="1643" spans="1:7" x14ac:dyDescent="0.25">
      <c r="A1643" s="3">
        <v>43109</v>
      </c>
      <c r="B1643" t="s">
        <v>0</v>
      </c>
      <c r="C1643" s="1">
        <v>88.65</v>
      </c>
      <c r="D1643" s="1">
        <v>88.73</v>
      </c>
      <c r="E1643" s="1">
        <v>87.86</v>
      </c>
      <c r="F1643" s="1">
        <v>88.22</v>
      </c>
      <c r="G1643" s="2">
        <v>19484300</v>
      </c>
    </row>
    <row r="1644" spans="1:7" x14ac:dyDescent="0.25">
      <c r="A1644" s="3">
        <v>43108</v>
      </c>
      <c r="B1644" t="s">
        <v>0</v>
      </c>
      <c r="C1644" s="1">
        <v>88.2</v>
      </c>
      <c r="D1644" s="1">
        <v>88.58</v>
      </c>
      <c r="E1644" s="1">
        <v>87.605000000000004</v>
      </c>
      <c r="F1644" s="1">
        <v>88.28</v>
      </c>
      <c r="G1644" s="2">
        <v>22113000</v>
      </c>
    </row>
    <row r="1645" spans="1:7" x14ac:dyDescent="0.25">
      <c r="A1645" s="3">
        <v>43105</v>
      </c>
      <c r="B1645" t="s">
        <v>0</v>
      </c>
      <c r="C1645" s="1">
        <v>87.66</v>
      </c>
      <c r="D1645" s="1">
        <v>88.41</v>
      </c>
      <c r="E1645" s="1">
        <v>87.43</v>
      </c>
      <c r="F1645" s="1">
        <v>88.19</v>
      </c>
      <c r="G1645" s="2">
        <v>23407100</v>
      </c>
    </row>
    <row r="1646" spans="1:7" x14ac:dyDescent="0.25">
      <c r="A1646" s="3">
        <v>43104</v>
      </c>
      <c r="B1646" t="s">
        <v>0</v>
      </c>
      <c r="C1646" s="1">
        <v>86.59</v>
      </c>
      <c r="D1646" s="1">
        <v>87.66</v>
      </c>
      <c r="E1646" s="1">
        <v>86.57</v>
      </c>
      <c r="F1646" s="1">
        <v>87.11</v>
      </c>
      <c r="G1646" s="2">
        <v>21911900</v>
      </c>
    </row>
    <row r="1647" spans="1:7" x14ac:dyDescent="0.25">
      <c r="A1647" s="3">
        <v>43103</v>
      </c>
      <c r="B1647" t="s">
        <v>0</v>
      </c>
      <c r="C1647" s="1">
        <v>86.06</v>
      </c>
      <c r="D1647" s="1">
        <v>86.51</v>
      </c>
      <c r="E1647" s="1">
        <v>85.97</v>
      </c>
      <c r="F1647" s="1">
        <v>86.35</v>
      </c>
      <c r="G1647" s="2">
        <v>26061400</v>
      </c>
    </row>
    <row r="1648" spans="1:7" x14ac:dyDescent="0.25">
      <c r="A1648" s="3">
        <v>43102</v>
      </c>
      <c r="B1648" t="s">
        <v>0</v>
      </c>
      <c r="C1648" s="1">
        <v>86.13</v>
      </c>
      <c r="D1648" s="1">
        <v>86.31</v>
      </c>
      <c r="E1648" s="1">
        <v>85.5</v>
      </c>
      <c r="F1648" s="1">
        <v>85.95</v>
      </c>
      <c r="G1648" s="2">
        <v>22483700</v>
      </c>
    </row>
    <row r="1649" spans="1:7" x14ac:dyDescent="0.25">
      <c r="A1649" s="3">
        <v>43098</v>
      </c>
      <c r="B1649" t="s">
        <v>0</v>
      </c>
      <c r="C1649" s="1">
        <v>85.63</v>
      </c>
      <c r="D1649" s="1">
        <v>86.05</v>
      </c>
      <c r="E1649" s="1">
        <v>85.5</v>
      </c>
      <c r="F1649" s="1">
        <v>85.54</v>
      </c>
      <c r="G1649" s="2">
        <v>18717400</v>
      </c>
    </row>
    <row r="1650" spans="1:7" x14ac:dyDescent="0.25">
      <c r="A1650" s="3">
        <v>43097</v>
      </c>
      <c r="B1650" t="s">
        <v>0</v>
      </c>
      <c r="C1650" s="1">
        <v>85.9</v>
      </c>
      <c r="D1650" s="1">
        <v>85.93</v>
      </c>
      <c r="E1650" s="1">
        <v>85.55</v>
      </c>
      <c r="F1650" s="1">
        <v>85.72</v>
      </c>
      <c r="G1650" s="2">
        <v>10594300</v>
      </c>
    </row>
    <row r="1651" spans="1:7" x14ac:dyDescent="0.25">
      <c r="A1651" s="3">
        <v>43096</v>
      </c>
      <c r="B1651" t="s">
        <v>0</v>
      </c>
      <c r="C1651" s="1">
        <v>85.65</v>
      </c>
      <c r="D1651" s="1">
        <v>85.98</v>
      </c>
      <c r="E1651" s="1">
        <v>85.215000000000003</v>
      </c>
      <c r="F1651" s="1">
        <v>85.71</v>
      </c>
      <c r="G1651" s="2">
        <v>14678000</v>
      </c>
    </row>
    <row r="1652" spans="1:7" x14ac:dyDescent="0.25">
      <c r="A1652" s="3">
        <v>43095</v>
      </c>
      <c r="B1652" t="s">
        <v>0</v>
      </c>
      <c r="C1652" s="1">
        <v>85.31</v>
      </c>
      <c r="D1652" s="1">
        <v>85.534999999999997</v>
      </c>
      <c r="E1652" s="1">
        <v>85.03</v>
      </c>
      <c r="F1652" s="1">
        <v>85.4</v>
      </c>
      <c r="G1652" s="2">
        <v>9891200</v>
      </c>
    </row>
    <row r="1653" spans="1:7" x14ac:dyDescent="0.25">
      <c r="A1653" s="3">
        <v>43091</v>
      </c>
      <c r="B1653" t="s">
        <v>0</v>
      </c>
      <c r="C1653" s="1">
        <v>85.4</v>
      </c>
      <c r="D1653" s="1">
        <v>85.63</v>
      </c>
      <c r="E1653" s="1">
        <v>84.92</v>
      </c>
      <c r="F1653" s="1">
        <v>85.51</v>
      </c>
      <c r="G1653" s="2">
        <v>14145800</v>
      </c>
    </row>
    <row r="1654" spans="1:7" x14ac:dyDescent="0.25">
      <c r="A1654" s="3">
        <v>43090</v>
      </c>
      <c r="B1654" t="s">
        <v>0</v>
      </c>
      <c r="C1654" s="1">
        <v>86.05</v>
      </c>
      <c r="D1654" s="1">
        <v>86.1</v>
      </c>
      <c r="E1654" s="1">
        <v>85.4</v>
      </c>
      <c r="F1654" s="1">
        <v>85.5</v>
      </c>
      <c r="G1654" s="2">
        <v>17990700</v>
      </c>
    </row>
    <row r="1655" spans="1:7" x14ac:dyDescent="0.25">
      <c r="A1655" s="3">
        <v>43089</v>
      </c>
      <c r="B1655" t="s">
        <v>0</v>
      </c>
      <c r="C1655" s="1">
        <v>86.2</v>
      </c>
      <c r="D1655" s="1">
        <v>86.3</v>
      </c>
      <c r="E1655" s="1">
        <v>84.71</v>
      </c>
      <c r="F1655" s="1">
        <v>85.52</v>
      </c>
      <c r="G1655" s="2">
        <v>23674900</v>
      </c>
    </row>
    <row r="1656" spans="1:7" x14ac:dyDescent="0.25">
      <c r="A1656" s="3">
        <v>43088</v>
      </c>
      <c r="B1656" t="s">
        <v>0</v>
      </c>
      <c r="C1656" s="1">
        <v>86.35</v>
      </c>
      <c r="D1656" s="1">
        <v>86.35</v>
      </c>
      <c r="E1656" s="1">
        <v>85.27</v>
      </c>
      <c r="F1656" s="1">
        <v>85.83</v>
      </c>
      <c r="G1656" s="2">
        <v>23524700</v>
      </c>
    </row>
    <row r="1657" spans="1:7" x14ac:dyDescent="0.25">
      <c r="A1657" s="3">
        <v>43087</v>
      </c>
      <c r="B1657" t="s">
        <v>0</v>
      </c>
      <c r="C1657" s="1">
        <v>87.12</v>
      </c>
      <c r="D1657" s="1">
        <v>87.5</v>
      </c>
      <c r="E1657" s="1">
        <v>86.23</v>
      </c>
      <c r="F1657" s="1">
        <v>86.38</v>
      </c>
      <c r="G1657" s="2">
        <v>22283700</v>
      </c>
    </row>
    <row r="1658" spans="1:7" x14ac:dyDescent="0.25">
      <c r="A1658" s="3">
        <v>43084</v>
      </c>
      <c r="B1658" t="s">
        <v>0</v>
      </c>
      <c r="C1658" s="1">
        <v>85.26</v>
      </c>
      <c r="D1658" s="1">
        <v>87.09</v>
      </c>
      <c r="E1658" s="1">
        <v>84.88</v>
      </c>
      <c r="F1658" s="1">
        <v>86.85</v>
      </c>
      <c r="G1658" s="2">
        <v>53936600</v>
      </c>
    </row>
    <row r="1659" spans="1:7" x14ac:dyDescent="0.25">
      <c r="A1659" s="3">
        <v>43083</v>
      </c>
      <c r="B1659" t="s">
        <v>0</v>
      </c>
      <c r="C1659" s="1">
        <v>85.43</v>
      </c>
      <c r="D1659" s="1">
        <v>85.87</v>
      </c>
      <c r="E1659" s="1">
        <v>84.53</v>
      </c>
      <c r="F1659" s="1">
        <v>84.69</v>
      </c>
      <c r="G1659" s="2">
        <v>19305900</v>
      </c>
    </row>
    <row r="1660" spans="1:7" x14ac:dyDescent="0.25">
      <c r="A1660" s="3">
        <v>43082</v>
      </c>
      <c r="B1660" t="s">
        <v>0</v>
      </c>
      <c r="C1660" s="1">
        <v>85.74</v>
      </c>
      <c r="D1660" s="1">
        <v>86</v>
      </c>
      <c r="E1660" s="1">
        <v>85.17</v>
      </c>
      <c r="F1660" s="1">
        <v>85.35</v>
      </c>
      <c r="G1660" s="2">
        <v>22062600</v>
      </c>
    </row>
    <row r="1661" spans="1:7" x14ac:dyDescent="0.25">
      <c r="A1661" s="3">
        <v>43081</v>
      </c>
      <c r="B1661" t="s">
        <v>0</v>
      </c>
      <c r="C1661" s="1">
        <v>85.31</v>
      </c>
      <c r="D1661" s="1">
        <v>86.05</v>
      </c>
      <c r="E1661" s="1">
        <v>85.08</v>
      </c>
      <c r="F1661" s="1">
        <v>85.58</v>
      </c>
      <c r="G1661" s="2">
        <v>23924100</v>
      </c>
    </row>
    <row r="1662" spans="1:7" x14ac:dyDescent="0.25">
      <c r="A1662" s="3">
        <v>43080</v>
      </c>
      <c r="B1662" t="s">
        <v>0</v>
      </c>
      <c r="C1662" s="1">
        <v>84.29</v>
      </c>
      <c r="D1662" s="1">
        <v>85.37</v>
      </c>
      <c r="E1662" s="1">
        <v>84.12</v>
      </c>
      <c r="F1662" s="1">
        <v>85.23</v>
      </c>
      <c r="G1662" s="2">
        <v>22857800</v>
      </c>
    </row>
    <row r="1663" spans="1:7" x14ac:dyDescent="0.25">
      <c r="A1663" s="3">
        <v>43077</v>
      </c>
      <c r="B1663" t="s">
        <v>0</v>
      </c>
      <c r="C1663" s="1">
        <v>83.63</v>
      </c>
      <c r="D1663" s="1">
        <v>84.58</v>
      </c>
      <c r="E1663" s="1">
        <v>83.33</v>
      </c>
      <c r="F1663" s="1">
        <v>84.16</v>
      </c>
      <c r="G1663" s="2">
        <v>24489100</v>
      </c>
    </row>
    <row r="1664" spans="1:7" x14ac:dyDescent="0.25">
      <c r="A1664" s="3">
        <v>43076</v>
      </c>
      <c r="B1664" t="s">
        <v>0</v>
      </c>
      <c r="C1664" s="1">
        <v>82.54</v>
      </c>
      <c r="D1664" s="1">
        <v>82.8</v>
      </c>
      <c r="E1664" s="1">
        <v>82</v>
      </c>
      <c r="F1664" s="1">
        <v>82.49</v>
      </c>
      <c r="G1664" s="2">
        <v>23184500</v>
      </c>
    </row>
    <row r="1665" spans="1:7" x14ac:dyDescent="0.25">
      <c r="A1665" s="3">
        <v>43075</v>
      </c>
      <c r="B1665" t="s">
        <v>0</v>
      </c>
      <c r="C1665" s="1">
        <v>81.55</v>
      </c>
      <c r="D1665" s="1">
        <v>83.14</v>
      </c>
      <c r="E1665" s="1">
        <v>81.430000000000007</v>
      </c>
      <c r="F1665" s="1">
        <v>82.78</v>
      </c>
      <c r="G1665" s="2">
        <v>26162000</v>
      </c>
    </row>
    <row r="1666" spans="1:7" x14ac:dyDescent="0.25">
      <c r="A1666" s="3">
        <v>43074</v>
      </c>
      <c r="B1666" t="s">
        <v>0</v>
      </c>
      <c r="C1666" s="1">
        <v>81.34</v>
      </c>
      <c r="D1666" s="1">
        <v>82.68</v>
      </c>
      <c r="E1666" s="1">
        <v>80.98</v>
      </c>
      <c r="F1666" s="1">
        <v>81.59</v>
      </c>
      <c r="G1666" s="2">
        <v>26152200</v>
      </c>
    </row>
    <row r="1667" spans="1:7" x14ac:dyDescent="0.25">
      <c r="A1667" s="3">
        <v>43073</v>
      </c>
      <c r="B1667" t="s">
        <v>0</v>
      </c>
      <c r="C1667" s="1">
        <v>84.42</v>
      </c>
      <c r="D1667" s="1">
        <v>84.43</v>
      </c>
      <c r="E1667" s="1">
        <v>80.7</v>
      </c>
      <c r="F1667" s="1">
        <v>81.08</v>
      </c>
      <c r="G1667" s="2">
        <v>39094800</v>
      </c>
    </row>
    <row r="1668" spans="1:7" x14ac:dyDescent="0.25">
      <c r="A1668" s="3">
        <v>43070</v>
      </c>
      <c r="B1668" t="s">
        <v>0</v>
      </c>
      <c r="C1668" s="1">
        <v>83.6</v>
      </c>
      <c r="D1668" s="1">
        <v>84.81</v>
      </c>
      <c r="E1668" s="1">
        <v>83.22</v>
      </c>
      <c r="F1668" s="1">
        <v>84.26</v>
      </c>
      <c r="G1668" s="2">
        <v>29532100</v>
      </c>
    </row>
    <row r="1669" spans="1:7" x14ac:dyDescent="0.25">
      <c r="A1669" s="3">
        <v>43069</v>
      </c>
      <c r="B1669" t="s">
        <v>0</v>
      </c>
      <c r="C1669" s="1">
        <v>83.51</v>
      </c>
      <c r="D1669" s="1">
        <v>84.52</v>
      </c>
      <c r="E1669" s="1">
        <v>83.34</v>
      </c>
      <c r="F1669" s="1">
        <v>84.17</v>
      </c>
      <c r="G1669" s="2">
        <v>33054600</v>
      </c>
    </row>
    <row r="1670" spans="1:7" x14ac:dyDescent="0.25">
      <c r="A1670" s="3">
        <v>43068</v>
      </c>
      <c r="B1670" t="s">
        <v>0</v>
      </c>
      <c r="C1670" s="1">
        <v>84.71</v>
      </c>
      <c r="D1670" s="1">
        <v>84.917000000000002</v>
      </c>
      <c r="E1670" s="1">
        <v>83.174999999999997</v>
      </c>
      <c r="F1670" s="1">
        <v>83.34</v>
      </c>
      <c r="G1670" s="2">
        <v>27381100</v>
      </c>
    </row>
    <row r="1671" spans="1:7" x14ac:dyDescent="0.25">
      <c r="A1671" s="3">
        <v>43067</v>
      </c>
      <c r="B1671" t="s">
        <v>0</v>
      </c>
      <c r="C1671" s="1">
        <v>84.07</v>
      </c>
      <c r="D1671" s="1">
        <v>85.06</v>
      </c>
      <c r="E1671" s="1">
        <v>84.02</v>
      </c>
      <c r="F1671" s="1">
        <v>84.88</v>
      </c>
      <c r="G1671" s="2">
        <v>21925900</v>
      </c>
    </row>
    <row r="1672" spans="1:7" x14ac:dyDescent="0.25">
      <c r="A1672" s="3">
        <v>43066</v>
      </c>
      <c r="B1672" t="s">
        <v>0</v>
      </c>
      <c r="C1672" s="1">
        <v>83.31</v>
      </c>
      <c r="D1672" s="1">
        <v>83.98</v>
      </c>
      <c r="E1672" s="1">
        <v>83.3</v>
      </c>
      <c r="F1672" s="1">
        <v>83.87</v>
      </c>
      <c r="G1672" s="2">
        <v>18265200</v>
      </c>
    </row>
    <row r="1673" spans="1:7" x14ac:dyDescent="0.25">
      <c r="A1673" s="3">
        <v>43063</v>
      </c>
      <c r="B1673" t="s">
        <v>0</v>
      </c>
      <c r="C1673" s="1">
        <v>83.01</v>
      </c>
      <c r="D1673" s="1">
        <v>83.43</v>
      </c>
      <c r="E1673" s="1">
        <v>82.78</v>
      </c>
      <c r="F1673" s="1">
        <v>83.26</v>
      </c>
      <c r="G1673" s="2">
        <v>7425600</v>
      </c>
    </row>
    <row r="1674" spans="1:7" x14ac:dyDescent="0.25">
      <c r="A1674" s="3">
        <v>43061</v>
      </c>
      <c r="B1674" t="s">
        <v>0</v>
      </c>
      <c r="C1674" s="1">
        <v>83.83</v>
      </c>
      <c r="D1674" s="1">
        <v>83.9</v>
      </c>
      <c r="E1674" s="1">
        <v>83.04</v>
      </c>
      <c r="F1674" s="1">
        <v>83.11</v>
      </c>
      <c r="G1674" s="2">
        <v>20553000</v>
      </c>
    </row>
    <row r="1675" spans="1:7" x14ac:dyDescent="0.25">
      <c r="A1675" s="3">
        <v>43060</v>
      </c>
      <c r="B1675" t="s">
        <v>0</v>
      </c>
      <c r="C1675" s="1">
        <v>82.74</v>
      </c>
      <c r="D1675" s="1">
        <v>83.84</v>
      </c>
      <c r="E1675" s="1">
        <v>82.74</v>
      </c>
      <c r="F1675" s="1">
        <v>83.72</v>
      </c>
      <c r="G1675" s="2">
        <v>21237400</v>
      </c>
    </row>
    <row r="1676" spans="1:7" x14ac:dyDescent="0.25">
      <c r="A1676" s="3">
        <v>43059</v>
      </c>
      <c r="B1676" t="s">
        <v>0</v>
      </c>
      <c r="C1676" s="1">
        <v>82.4</v>
      </c>
      <c r="D1676" s="1">
        <v>82.59</v>
      </c>
      <c r="E1676" s="1">
        <v>82.25</v>
      </c>
      <c r="F1676" s="1">
        <v>82.53</v>
      </c>
      <c r="G1676" s="2">
        <v>16314900</v>
      </c>
    </row>
    <row r="1677" spans="1:7" x14ac:dyDescent="0.25">
      <c r="A1677" s="3">
        <v>43056</v>
      </c>
      <c r="B1677" t="s">
        <v>0</v>
      </c>
      <c r="C1677" s="1">
        <v>83.12</v>
      </c>
      <c r="D1677" s="1">
        <v>83.12</v>
      </c>
      <c r="E1677" s="1">
        <v>82.24</v>
      </c>
      <c r="F1677" s="1">
        <v>82.4</v>
      </c>
      <c r="G1677" s="2">
        <v>22078900</v>
      </c>
    </row>
    <row r="1678" spans="1:7" x14ac:dyDescent="0.25">
      <c r="A1678" s="3">
        <v>43055</v>
      </c>
      <c r="B1678" t="s">
        <v>0</v>
      </c>
      <c r="C1678" s="1">
        <v>83.1</v>
      </c>
      <c r="D1678" s="1">
        <v>83.42</v>
      </c>
      <c r="E1678" s="1">
        <v>82.94</v>
      </c>
      <c r="F1678" s="1">
        <v>83.2</v>
      </c>
      <c r="G1678" s="2">
        <v>20962700</v>
      </c>
    </row>
    <row r="1679" spans="1:7" x14ac:dyDescent="0.25">
      <c r="A1679" s="3">
        <v>43054</v>
      </c>
      <c r="B1679" t="s">
        <v>0</v>
      </c>
      <c r="C1679" s="1">
        <v>83.47</v>
      </c>
      <c r="D1679" s="1">
        <v>83.69</v>
      </c>
      <c r="E1679" s="1">
        <v>82.69</v>
      </c>
      <c r="F1679" s="1">
        <v>82.98</v>
      </c>
      <c r="G1679" s="2">
        <v>19383100</v>
      </c>
    </row>
    <row r="1680" spans="1:7" x14ac:dyDescent="0.25">
      <c r="A1680" s="3">
        <v>43053</v>
      </c>
      <c r="B1680" t="s">
        <v>0</v>
      </c>
      <c r="C1680" s="1">
        <v>83.5</v>
      </c>
      <c r="D1680" s="1">
        <v>84.1</v>
      </c>
      <c r="E1680" s="1">
        <v>82.98</v>
      </c>
      <c r="F1680" s="1">
        <v>84.05</v>
      </c>
      <c r="G1680" s="2">
        <v>18801200</v>
      </c>
    </row>
    <row r="1681" spans="1:7" x14ac:dyDescent="0.25">
      <c r="A1681" s="3">
        <v>43052</v>
      </c>
      <c r="B1681" t="s">
        <v>0</v>
      </c>
      <c r="C1681" s="1">
        <v>83.66</v>
      </c>
      <c r="D1681" s="1">
        <v>83.94</v>
      </c>
      <c r="E1681" s="1">
        <v>83.46</v>
      </c>
      <c r="F1681" s="1">
        <v>83.93</v>
      </c>
      <c r="G1681" s="2">
        <v>14196800</v>
      </c>
    </row>
    <row r="1682" spans="1:7" x14ac:dyDescent="0.25">
      <c r="A1682" s="3">
        <v>43049</v>
      </c>
      <c r="B1682" t="s">
        <v>0</v>
      </c>
      <c r="C1682" s="1">
        <v>83.79</v>
      </c>
      <c r="D1682" s="1">
        <v>84.094999999999999</v>
      </c>
      <c r="E1682" s="1">
        <v>83.23</v>
      </c>
      <c r="F1682" s="1">
        <v>83.87</v>
      </c>
      <c r="G1682" s="2">
        <v>19397700</v>
      </c>
    </row>
    <row r="1683" spans="1:7" x14ac:dyDescent="0.25">
      <c r="A1683" s="3">
        <v>43048</v>
      </c>
      <c r="B1683" t="s">
        <v>0</v>
      </c>
      <c r="C1683" s="1">
        <v>84.11</v>
      </c>
      <c r="D1683" s="1">
        <v>84.27</v>
      </c>
      <c r="E1683" s="1">
        <v>82.9</v>
      </c>
      <c r="F1683" s="1">
        <v>84.09</v>
      </c>
      <c r="G1683" s="2">
        <v>21178300</v>
      </c>
    </row>
    <row r="1684" spans="1:7" x14ac:dyDescent="0.25">
      <c r="A1684" s="3">
        <v>43047</v>
      </c>
      <c r="B1684" t="s">
        <v>0</v>
      </c>
      <c r="C1684" s="1">
        <v>84.14</v>
      </c>
      <c r="D1684" s="1">
        <v>84.61</v>
      </c>
      <c r="E1684" s="1">
        <v>83.83</v>
      </c>
      <c r="F1684" s="1">
        <v>84.56</v>
      </c>
      <c r="G1684" s="2">
        <v>18034100</v>
      </c>
    </row>
    <row r="1685" spans="1:7" x14ac:dyDescent="0.25">
      <c r="A1685" s="3">
        <v>43046</v>
      </c>
      <c r="B1685" t="s">
        <v>0</v>
      </c>
      <c r="C1685" s="1">
        <v>84.77</v>
      </c>
      <c r="D1685" s="1">
        <v>84.9</v>
      </c>
      <c r="E1685" s="1">
        <v>83.93</v>
      </c>
      <c r="F1685" s="1">
        <v>84.27</v>
      </c>
      <c r="G1685" s="2">
        <v>17939700</v>
      </c>
    </row>
    <row r="1686" spans="1:7" x14ac:dyDescent="0.25">
      <c r="A1686" s="3">
        <v>43045</v>
      </c>
      <c r="B1686" t="s">
        <v>0</v>
      </c>
      <c r="C1686" s="1">
        <v>84.2</v>
      </c>
      <c r="D1686" s="1">
        <v>84.7</v>
      </c>
      <c r="E1686" s="1">
        <v>84.08</v>
      </c>
      <c r="F1686" s="1">
        <v>84.47</v>
      </c>
      <c r="G1686" s="2">
        <v>19860800</v>
      </c>
    </row>
    <row r="1687" spans="1:7" x14ac:dyDescent="0.25">
      <c r="A1687" s="3">
        <v>43042</v>
      </c>
      <c r="B1687" t="s">
        <v>0</v>
      </c>
      <c r="C1687" s="1">
        <v>84.08</v>
      </c>
      <c r="D1687" s="1">
        <v>84.54</v>
      </c>
      <c r="E1687" s="1">
        <v>83.4</v>
      </c>
      <c r="F1687" s="1">
        <v>84.14</v>
      </c>
      <c r="G1687" s="2">
        <v>17633500</v>
      </c>
    </row>
    <row r="1688" spans="1:7" x14ac:dyDescent="0.25">
      <c r="A1688" s="3">
        <v>43041</v>
      </c>
      <c r="B1688" t="s">
        <v>0</v>
      </c>
      <c r="C1688" s="1">
        <v>83.35</v>
      </c>
      <c r="D1688" s="1">
        <v>84.46</v>
      </c>
      <c r="E1688" s="1">
        <v>83.12</v>
      </c>
      <c r="F1688" s="1">
        <v>84.05</v>
      </c>
      <c r="G1688" s="2">
        <v>23992900</v>
      </c>
    </row>
    <row r="1689" spans="1:7" x14ac:dyDescent="0.25">
      <c r="A1689" s="3">
        <v>43040</v>
      </c>
      <c r="B1689" t="s">
        <v>0</v>
      </c>
      <c r="C1689" s="1">
        <v>83.68</v>
      </c>
      <c r="D1689" s="1">
        <v>83.76</v>
      </c>
      <c r="E1689" s="1">
        <v>82.88</v>
      </c>
      <c r="F1689" s="1">
        <v>83.18</v>
      </c>
      <c r="G1689" s="2">
        <v>22307300</v>
      </c>
    </row>
    <row r="1690" spans="1:7" x14ac:dyDescent="0.25">
      <c r="A1690" s="3">
        <v>43039</v>
      </c>
      <c r="B1690" t="s">
        <v>0</v>
      </c>
      <c r="C1690" s="1">
        <v>84.36</v>
      </c>
      <c r="D1690" s="1">
        <v>84.36</v>
      </c>
      <c r="E1690" s="1">
        <v>83.11</v>
      </c>
      <c r="F1690" s="1">
        <v>83.18</v>
      </c>
      <c r="G1690" s="2">
        <v>27086500</v>
      </c>
    </row>
    <row r="1691" spans="1:7" x14ac:dyDescent="0.25">
      <c r="A1691" s="3">
        <v>43038</v>
      </c>
      <c r="B1691" t="s">
        <v>0</v>
      </c>
      <c r="C1691" s="1">
        <v>83.7</v>
      </c>
      <c r="D1691" s="1">
        <v>84.325000000000003</v>
      </c>
      <c r="E1691" s="1">
        <v>83.105000000000004</v>
      </c>
      <c r="F1691" s="1">
        <v>83.89</v>
      </c>
      <c r="G1691" s="2">
        <v>31756600</v>
      </c>
    </row>
    <row r="1692" spans="1:7" x14ac:dyDescent="0.25">
      <c r="A1692" s="3">
        <v>43035</v>
      </c>
      <c r="B1692" t="s">
        <v>0</v>
      </c>
      <c r="C1692" s="1">
        <v>84.26</v>
      </c>
      <c r="D1692" s="1">
        <v>86.2</v>
      </c>
      <c r="E1692" s="1">
        <v>83.61</v>
      </c>
      <c r="F1692" s="1">
        <v>83.81</v>
      </c>
      <c r="G1692" s="2">
        <v>71066704</v>
      </c>
    </row>
    <row r="1693" spans="1:7" x14ac:dyDescent="0.25">
      <c r="A1693" s="3">
        <v>43034</v>
      </c>
      <c r="B1693" t="s">
        <v>0</v>
      </c>
      <c r="C1693" s="1">
        <v>79.2</v>
      </c>
      <c r="D1693" s="1">
        <v>79.42</v>
      </c>
      <c r="E1693" s="1">
        <v>78.75</v>
      </c>
      <c r="F1693" s="1">
        <v>78.760000000000005</v>
      </c>
      <c r="G1693" s="2">
        <v>32120700</v>
      </c>
    </row>
    <row r="1694" spans="1:7" x14ac:dyDescent="0.25">
      <c r="A1694" s="3">
        <v>43033</v>
      </c>
      <c r="B1694" t="s">
        <v>0</v>
      </c>
      <c r="C1694" s="1">
        <v>78.58</v>
      </c>
      <c r="D1694" s="1">
        <v>79.099999999999994</v>
      </c>
      <c r="E1694" s="1">
        <v>78.010000000000005</v>
      </c>
      <c r="F1694" s="1">
        <v>78.63</v>
      </c>
      <c r="G1694" s="2">
        <v>20410800</v>
      </c>
    </row>
    <row r="1695" spans="1:7" x14ac:dyDescent="0.25">
      <c r="A1695" s="3">
        <v>43032</v>
      </c>
      <c r="B1695" t="s">
        <v>0</v>
      </c>
      <c r="C1695" s="1">
        <v>78.900000000000006</v>
      </c>
      <c r="D1695" s="1">
        <v>79.2</v>
      </c>
      <c r="E1695" s="1">
        <v>78.459999999999994</v>
      </c>
      <c r="F1695" s="1">
        <v>78.86</v>
      </c>
      <c r="G1695" s="2">
        <v>17517100</v>
      </c>
    </row>
    <row r="1696" spans="1:7" x14ac:dyDescent="0.25">
      <c r="A1696" s="3">
        <v>43031</v>
      </c>
      <c r="B1696" t="s">
        <v>0</v>
      </c>
      <c r="C1696" s="1">
        <v>78.989999999999995</v>
      </c>
      <c r="D1696" s="1">
        <v>79.34</v>
      </c>
      <c r="E1696" s="1">
        <v>78.760000000000005</v>
      </c>
      <c r="F1696" s="1">
        <v>78.83</v>
      </c>
      <c r="G1696" s="2">
        <v>20627100</v>
      </c>
    </row>
    <row r="1697" spans="1:7" x14ac:dyDescent="0.25">
      <c r="A1697" s="3">
        <v>43028</v>
      </c>
      <c r="B1697" t="s">
        <v>0</v>
      </c>
      <c r="C1697" s="1">
        <v>78.319999999999993</v>
      </c>
      <c r="D1697" s="1">
        <v>78.97</v>
      </c>
      <c r="E1697" s="1">
        <v>78.22</v>
      </c>
      <c r="F1697" s="1">
        <v>78.81</v>
      </c>
      <c r="G1697" s="2">
        <v>22866400</v>
      </c>
    </row>
    <row r="1698" spans="1:7" x14ac:dyDescent="0.25">
      <c r="A1698" s="3">
        <v>43027</v>
      </c>
      <c r="B1698" t="s">
        <v>0</v>
      </c>
      <c r="C1698" s="1">
        <v>77.569999999999993</v>
      </c>
      <c r="D1698" s="1">
        <v>77.930000000000007</v>
      </c>
      <c r="E1698" s="1">
        <v>77.349999999999994</v>
      </c>
      <c r="F1698" s="1">
        <v>77.91</v>
      </c>
      <c r="G1698" s="2">
        <v>15092700</v>
      </c>
    </row>
    <row r="1699" spans="1:7" x14ac:dyDescent="0.25">
      <c r="A1699" s="3">
        <v>43026</v>
      </c>
      <c r="B1699" t="s">
        <v>0</v>
      </c>
      <c r="C1699" s="1">
        <v>77.67</v>
      </c>
      <c r="D1699" s="1">
        <v>77.849999999999994</v>
      </c>
      <c r="E1699" s="1">
        <v>77.37</v>
      </c>
      <c r="F1699" s="1">
        <v>77.61</v>
      </c>
      <c r="G1699" s="2">
        <v>13300700</v>
      </c>
    </row>
    <row r="1700" spans="1:7" x14ac:dyDescent="0.25">
      <c r="A1700" s="3">
        <v>43025</v>
      </c>
      <c r="B1700" t="s">
        <v>0</v>
      </c>
      <c r="C1700" s="1">
        <v>77.47</v>
      </c>
      <c r="D1700" s="1">
        <v>77.62</v>
      </c>
      <c r="E1700" s="1">
        <v>77.25</v>
      </c>
      <c r="F1700" s="1">
        <v>77.59</v>
      </c>
      <c r="G1700" s="2">
        <v>16823900</v>
      </c>
    </row>
    <row r="1701" spans="1:7" x14ac:dyDescent="0.25">
      <c r="A1701" s="3">
        <v>43024</v>
      </c>
      <c r="B1701" t="s">
        <v>0</v>
      </c>
      <c r="C1701" s="1">
        <v>77.42</v>
      </c>
      <c r="D1701" s="1">
        <v>77.81</v>
      </c>
      <c r="E1701" s="1">
        <v>77.349999999999994</v>
      </c>
      <c r="F1701" s="1">
        <v>77.650000000000006</v>
      </c>
      <c r="G1701" s="2">
        <v>12380000</v>
      </c>
    </row>
    <row r="1702" spans="1:7" x14ac:dyDescent="0.25">
      <c r="A1702" s="3">
        <v>43021</v>
      </c>
      <c r="B1702" t="s">
        <v>0</v>
      </c>
      <c r="C1702" s="1">
        <v>77.59</v>
      </c>
      <c r="D1702" s="1">
        <v>77.87</v>
      </c>
      <c r="E1702" s="1">
        <v>77.290000000000006</v>
      </c>
      <c r="F1702" s="1">
        <v>77.489999999999995</v>
      </c>
      <c r="G1702" s="2">
        <v>15335700</v>
      </c>
    </row>
    <row r="1703" spans="1:7" x14ac:dyDescent="0.25">
      <c r="A1703" s="3">
        <v>43020</v>
      </c>
      <c r="B1703" t="s">
        <v>0</v>
      </c>
      <c r="C1703" s="1">
        <v>76.489999999999995</v>
      </c>
      <c r="D1703" s="1">
        <v>77.290000000000006</v>
      </c>
      <c r="E1703" s="1">
        <v>76.37</v>
      </c>
      <c r="F1703" s="1">
        <v>77.12</v>
      </c>
      <c r="G1703" s="2">
        <v>16876500</v>
      </c>
    </row>
    <row r="1704" spans="1:7" x14ac:dyDescent="0.25">
      <c r="A1704" s="3">
        <v>43019</v>
      </c>
      <c r="B1704" t="s">
        <v>0</v>
      </c>
      <c r="C1704" s="1">
        <v>76.36</v>
      </c>
      <c r="D1704" s="1">
        <v>76.459999999999994</v>
      </c>
      <c r="E1704" s="1">
        <v>75.95</v>
      </c>
      <c r="F1704" s="1">
        <v>76.42</v>
      </c>
      <c r="G1704" s="2">
        <v>15388800</v>
      </c>
    </row>
    <row r="1705" spans="1:7" x14ac:dyDescent="0.25">
      <c r="A1705" s="3">
        <v>43018</v>
      </c>
      <c r="B1705" t="s">
        <v>0</v>
      </c>
      <c r="C1705" s="1">
        <v>76.33</v>
      </c>
      <c r="D1705" s="1">
        <v>76.63</v>
      </c>
      <c r="E1705" s="1">
        <v>76.14</v>
      </c>
      <c r="F1705" s="1">
        <v>76.290000000000006</v>
      </c>
      <c r="G1705" s="2">
        <v>13944500</v>
      </c>
    </row>
    <row r="1706" spans="1:7" x14ac:dyDescent="0.25">
      <c r="A1706" s="3">
        <v>43017</v>
      </c>
      <c r="B1706" t="s">
        <v>0</v>
      </c>
      <c r="C1706" s="1">
        <v>75.97</v>
      </c>
      <c r="D1706" s="1">
        <v>76.55</v>
      </c>
      <c r="E1706" s="1">
        <v>75.86</v>
      </c>
      <c r="F1706" s="1">
        <v>76.290000000000006</v>
      </c>
      <c r="G1706" s="2">
        <v>11386500</v>
      </c>
    </row>
    <row r="1707" spans="1:7" x14ac:dyDescent="0.25">
      <c r="A1707" s="3">
        <v>43014</v>
      </c>
      <c r="B1707" t="s">
        <v>0</v>
      </c>
      <c r="C1707" s="1">
        <v>75.67</v>
      </c>
      <c r="D1707" s="1">
        <v>76.03</v>
      </c>
      <c r="E1707" s="1">
        <v>75.540000000000006</v>
      </c>
      <c r="F1707" s="1">
        <v>76</v>
      </c>
      <c r="G1707" s="2">
        <v>13959800</v>
      </c>
    </row>
    <row r="1708" spans="1:7" x14ac:dyDescent="0.25">
      <c r="A1708" s="3">
        <v>43013</v>
      </c>
      <c r="B1708" t="s">
        <v>0</v>
      </c>
      <c r="C1708" s="1">
        <v>75.22</v>
      </c>
      <c r="D1708" s="1">
        <v>76.12</v>
      </c>
      <c r="E1708" s="1">
        <v>74.959999999999994</v>
      </c>
      <c r="F1708" s="1">
        <v>75.97</v>
      </c>
      <c r="G1708" s="2">
        <v>21195200</v>
      </c>
    </row>
    <row r="1709" spans="1:7" x14ac:dyDescent="0.25">
      <c r="A1709" s="3">
        <v>43012</v>
      </c>
      <c r="B1709" t="s">
        <v>0</v>
      </c>
      <c r="C1709" s="1">
        <v>74</v>
      </c>
      <c r="D1709" s="1">
        <v>74.72</v>
      </c>
      <c r="E1709" s="1">
        <v>73.709999999999994</v>
      </c>
      <c r="F1709" s="1">
        <v>74.69</v>
      </c>
      <c r="G1709" s="2">
        <v>13317600</v>
      </c>
    </row>
    <row r="1710" spans="1:7" x14ac:dyDescent="0.25">
      <c r="A1710" s="3">
        <v>43011</v>
      </c>
      <c r="B1710" t="s">
        <v>0</v>
      </c>
      <c r="C1710" s="1">
        <v>74.67</v>
      </c>
      <c r="D1710" s="1">
        <v>74.88</v>
      </c>
      <c r="E1710" s="1">
        <v>74.194999999999993</v>
      </c>
      <c r="F1710" s="1">
        <v>74.260000000000005</v>
      </c>
      <c r="G1710" s="2">
        <v>12190400</v>
      </c>
    </row>
    <row r="1711" spans="1:7" x14ac:dyDescent="0.25">
      <c r="A1711" s="3">
        <v>43010</v>
      </c>
      <c r="B1711" t="s">
        <v>0</v>
      </c>
      <c r="C1711" s="1">
        <v>74.709999999999994</v>
      </c>
      <c r="D1711" s="1">
        <v>75.010000000000005</v>
      </c>
      <c r="E1711" s="1">
        <v>74.295000000000002</v>
      </c>
      <c r="F1711" s="1">
        <v>74.61</v>
      </c>
      <c r="G1711" s="2">
        <v>15304700</v>
      </c>
    </row>
    <row r="1712" spans="1:7" x14ac:dyDescent="0.25">
      <c r="A1712" s="3">
        <v>43007</v>
      </c>
      <c r="B1712" t="s">
        <v>0</v>
      </c>
      <c r="C1712" s="1">
        <v>73.94</v>
      </c>
      <c r="D1712" s="1">
        <v>74.534999999999997</v>
      </c>
      <c r="E1712" s="1">
        <v>73.88</v>
      </c>
      <c r="F1712" s="1">
        <v>74.489999999999995</v>
      </c>
      <c r="G1712" s="2">
        <v>17079100</v>
      </c>
    </row>
    <row r="1713" spans="1:7" x14ac:dyDescent="0.25">
      <c r="A1713" s="3">
        <v>43006</v>
      </c>
      <c r="B1713" t="s">
        <v>0</v>
      </c>
      <c r="C1713" s="1">
        <v>73.540000000000006</v>
      </c>
      <c r="D1713" s="1">
        <v>73.97</v>
      </c>
      <c r="E1713" s="1">
        <v>73.31</v>
      </c>
      <c r="F1713" s="1">
        <v>73.87</v>
      </c>
      <c r="G1713" s="2">
        <v>10883700</v>
      </c>
    </row>
    <row r="1714" spans="1:7" x14ac:dyDescent="0.25">
      <c r="A1714" s="3">
        <v>43005</v>
      </c>
      <c r="B1714" t="s">
        <v>0</v>
      </c>
      <c r="C1714" s="1">
        <v>73.55</v>
      </c>
      <c r="D1714" s="1">
        <v>74.17</v>
      </c>
      <c r="E1714" s="1">
        <v>73.17</v>
      </c>
      <c r="F1714" s="1">
        <v>73.849999999999994</v>
      </c>
      <c r="G1714" s="2">
        <v>19565100</v>
      </c>
    </row>
    <row r="1715" spans="1:7" x14ac:dyDescent="0.25">
      <c r="A1715" s="3">
        <v>43004</v>
      </c>
      <c r="B1715" t="s">
        <v>0</v>
      </c>
      <c r="C1715" s="1">
        <v>73.67</v>
      </c>
      <c r="D1715" s="1">
        <v>73.81</v>
      </c>
      <c r="E1715" s="1">
        <v>72.989999999999995</v>
      </c>
      <c r="F1715" s="1">
        <v>73.260000000000005</v>
      </c>
      <c r="G1715" s="2">
        <v>18019500</v>
      </c>
    </row>
    <row r="1716" spans="1:7" x14ac:dyDescent="0.25">
      <c r="A1716" s="3">
        <v>43003</v>
      </c>
      <c r="B1716" t="s">
        <v>0</v>
      </c>
      <c r="C1716" s="1">
        <v>74.09</v>
      </c>
      <c r="D1716" s="1">
        <v>74.25</v>
      </c>
      <c r="E1716" s="1">
        <v>72.92</v>
      </c>
      <c r="F1716" s="1">
        <v>73.260000000000005</v>
      </c>
      <c r="G1716" s="2">
        <v>24149100</v>
      </c>
    </row>
    <row r="1717" spans="1:7" x14ac:dyDescent="0.25">
      <c r="A1717" s="3">
        <v>43000</v>
      </c>
      <c r="B1717" t="s">
        <v>0</v>
      </c>
      <c r="C1717" s="1">
        <v>73.989999999999995</v>
      </c>
      <c r="D1717" s="1">
        <v>74.510000000000005</v>
      </c>
      <c r="E1717" s="1">
        <v>73.849999999999994</v>
      </c>
      <c r="F1717" s="1">
        <v>74.41</v>
      </c>
      <c r="G1717" s="2">
        <v>14111300</v>
      </c>
    </row>
    <row r="1718" spans="1:7" x14ac:dyDescent="0.25">
      <c r="A1718" s="3">
        <v>42999</v>
      </c>
      <c r="B1718" t="s">
        <v>0</v>
      </c>
      <c r="C1718" s="1">
        <v>75.11</v>
      </c>
      <c r="D1718" s="1">
        <v>75.239999999999995</v>
      </c>
      <c r="E1718" s="1">
        <v>74.11</v>
      </c>
      <c r="F1718" s="1">
        <v>74.209999999999994</v>
      </c>
      <c r="G1718" s="2">
        <v>19186100</v>
      </c>
    </row>
    <row r="1719" spans="1:7" x14ac:dyDescent="0.25">
      <c r="A1719" s="3">
        <v>42998</v>
      </c>
      <c r="B1719" t="s">
        <v>0</v>
      </c>
      <c r="C1719" s="1">
        <v>75.349999999999994</v>
      </c>
      <c r="D1719" s="1">
        <v>75.55</v>
      </c>
      <c r="E1719" s="1">
        <v>74.31</v>
      </c>
      <c r="F1719" s="1">
        <v>74.94</v>
      </c>
      <c r="G1719" s="2">
        <v>21587800</v>
      </c>
    </row>
    <row r="1720" spans="1:7" x14ac:dyDescent="0.25">
      <c r="A1720" s="3">
        <v>42997</v>
      </c>
      <c r="B1720" t="s">
        <v>0</v>
      </c>
      <c r="C1720" s="1">
        <v>75.209999999999994</v>
      </c>
      <c r="D1720" s="1">
        <v>75.709999999999994</v>
      </c>
      <c r="E1720" s="1">
        <v>75.010000000000005</v>
      </c>
      <c r="F1720" s="1">
        <v>75.44</v>
      </c>
      <c r="G1720" s="2">
        <v>16093300</v>
      </c>
    </row>
    <row r="1721" spans="1:7" x14ac:dyDescent="0.25">
      <c r="A1721" s="3">
        <v>42996</v>
      </c>
      <c r="B1721" t="s">
        <v>0</v>
      </c>
      <c r="C1721" s="1">
        <v>75.23</v>
      </c>
      <c r="D1721" s="1">
        <v>75.97</v>
      </c>
      <c r="E1721" s="1">
        <v>75.040000000000006</v>
      </c>
      <c r="F1721" s="1">
        <v>75.16</v>
      </c>
      <c r="G1721" s="2">
        <v>23306900</v>
      </c>
    </row>
    <row r="1722" spans="1:7" x14ac:dyDescent="0.25">
      <c r="A1722" s="3">
        <v>42993</v>
      </c>
      <c r="B1722" t="s">
        <v>0</v>
      </c>
      <c r="C1722" s="1">
        <v>74.83</v>
      </c>
      <c r="D1722" s="1">
        <v>75.39</v>
      </c>
      <c r="E1722" s="1">
        <v>74.069999999999993</v>
      </c>
      <c r="F1722" s="1">
        <v>75.31</v>
      </c>
      <c r="G1722" s="2">
        <v>38578400</v>
      </c>
    </row>
    <row r="1723" spans="1:7" x14ac:dyDescent="0.25">
      <c r="A1723" s="3">
        <v>42992</v>
      </c>
      <c r="B1723" t="s">
        <v>0</v>
      </c>
      <c r="C1723" s="1">
        <v>75</v>
      </c>
      <c r="D1723" s="1">
        <v>75.489999999999995</v>
      </c>
      <c r="E1723" s="1">
        <v>74.52</v>
      </c>
      <c r="F1723" s="1">
        <v>74.77</v>
      </c>
      <c r="G1723" s="2">
        <v>15733900</v>
      </c>
    </row>
    <row r="1724" spans="1:7" x14ac:dyDescent="0.25">
      <c r="A1724" s="3">
        <v>42991</v>
      </c>
      <c r="B1724" t="s">
        <v>0</v>
      </c>
      <c r="C1724" s="1">
        <v>74.930000000000007</v>
      </c>
      <c r="D1724" s="1">
        <v>75.23</v>
      </c>
      <c r="E1724" s="1">
        <v>74.55</v>
      </c>
      <c r="F1724" s="1">
        <v>75.209999999999994</v>
      </c>
      <c r="G1724" s="2">
        <v>13380800</v>
      </c>
    </row>
    <row r="1725" spans="1:7" x14ac:dyDescent="0.25">
      <c r="A1725" s="3">
        <v>42990</v>
      </c>
      <c r="B1725" t="s">
        <v>0</v>
      </c>
      <c r="C1725" s="1">
        <v>74.760000000000005</v>
      </c>
      <c r="D1725" s="1">
        <v>75.239999999999995</v>
      </c>
      <c r="E1725" s="1">
        <v>74.37</v>
      </c>
      <c r="F1725" s="1">
        <v>74.680000000000007</v>
      </c>
      <c r="G1725" s="2">
        <v>14394800</v>
      </c>
    </row>
    <row r="1726" spans="1:7" x14ac:dyDescent="0.25">
      <c r="A1726" s="3">
        <v>42989</v>
      </c>
      <c r="B1726" t="s">
        <v>0</v>
      </c>
      <c r="C1726" s="1">
        <v>74.31</v>
      </c>
      <c r="D1726" s="1">
        <v>74.944999999999993</v>
      </c>
      <c r="E1726" s="1">
        <v>74.31</v>
      </c>
      <c r="F1726" s="1">
        <v>74.760000000000005</v>
      </c>
      <c r="G1726" s="2">
        <v>17910300</v>
      </c>
    </row>
    <row r="1727" spans="1:7" x14ac:dyDescent="0.25">
      <c r="A1727" s="3">
        <v>42986</v>
      </c>
      <c r="B1727" t="s">
        <v>0</v>
      </c>
      <c r="C1727" s="1">
        <v>74.33</v>
      </c>
      <c r="D1727" s="1">
        <v>74.44</v>
      </c>
      <c r="E1727" s="1">
        <v>73.84</v>
      </c>
      <c r="F1727" s="1">
        <v>73.98</v>
      </c>
      <c r="G1727" s="2">
        <v>14703800</v>
      </c>
    </row>
    <row r="1728" spans="1:7" x14ac:dyDescent="0.25">
      <c r="A1728" s="3">
        <v>42985</v>
      </c>
      <c r="B1728" t="s">
        <v>0</v>
      </c>
      <c r="C1728" s="1">
        <v>73.680000000000007</v>
      </c>
      <c r="D1728" s="1">
        <v>74.599999999999994</v>
      </c>
      <c r="E1728" s="1">
        <v>73.599999999999994</v>
      </c>
      <c r="F1728" s="1">
        <v>74.34</v>
      </c>
      <c r="G1728" s="2">
        <v>17471200</v>
      </c>
    </row>
    <row r="1729" spans="1:7" x14ac:dyDescent="0.25">
      <c r="A1729" s="3">
        <v>42984</v>
      </c>
      <c r="B1729" t="s">
        <v>0</v>
      </c>
      <c r="C1729" s="1">
        <v>73.739999999999995</v>
      </c>
      <c r="D1729" s="1">
        <v>74.040000000000006</v>
      </c>
      <c r="E1729" s="1">
        <v>73.349999999999994</v>
      </c>
      <c r="F1729" s="1">
        <v>73.400000000000006</v>
      </c>
      <c r="G1729" s="2">
        <v>16535700</v>
      </c>
    </row>
    <row r="1730" spans="1:7" x14ac:dyDescent="0.25">
      <c r="A1730" s="3">
        <v>42983</v>
      </c>
      <c r="B1730" t="s">
        <v>0</v>
      </c>
      <c r="C1730" s="1">
        <v>73.34</v>
      </c>
      <c r="D1730" s="1">
        <v>73.89</v>
      </c>
      <c r="E1730" s="1">
        <v>72.98</v>
      </c>
      <c r="F1730" s="1">
        <v>73.61</v>
      </c>
      <c r="G1730" s="2">
        <v>22242300</v>
      </c>
    </row>
    <row r="1731" spans="1:7" x14ac:dyDescent="0.25">
      <c r="A1731" s="3">
        <v>42979</v>
      </c>
      <c r="B1731" t="s">
        <v>0</v>
      </c>
      <c r="C1731" s="1">
        <v>74.709999999999994</v>
      </c>
      <c r="D1731" s="1">
        <v>74.739999999999995</v>
      </c>
      <c r="E1731" s="1">
        <v>73.64</v>
      </c>
      <c r="F1731" s="1">
        <v>73.94</v>
      </c>
      <c r="G1731" s="2">
        <v>21736100</v>
      </c>
    </row>
    <row r="1732" spans="1:7" x14ac:dyDescent="0.25">
      <c r="A1732" s="3">
        <v>42978</v>
      </c>
      <c r="B1732" t="s">
        <v>0</v>
      </c>
      <c r="C1732" s="1">
        <v>74.03</v>
      </c>
      <c r="D1732" s="1">
        <v>74.959999999999994</v>
      </c>
      <c r="E1732" s="1">
        <v>73.8</v>
      </c>
      <c r="F1732" s="1">
        <v>74.77</v>
      </c>
      <c r="G1732" s="2">
        <v>27652800</v>
      </c>
    </row>
    <row r="1733" spans="1:7" x14ac:dyDescent="0.25">
      <c r="A1733" s="3">
        <v>42977</v>
      </c>
      <c r="B1733" t="s">
        <v>0</v>
      </c>
      <c r="C1733" s="1">
        <v>73.010000000000005</v>
      </c>
      <c r="D1733" s="1">
        <v>74.209999999999994</v>
      </c>
      <c r="E1733" s="1">
        <v>72.83</v>
      </c>
      <c r="F1733" s="1">
        <v>74.010000000000005</v>
      </c>
      <c r="G1733" s="2">
        <v>16897800</v>
      </c>
    </row>
    <row r="1734" spans="1:7" x14ac:dyDescent="0.25">
      <c r="A1734" s="3">
        <v>42976</v>
      </c>
      <c r="B1734" t="s">
        <v>0</v>
      </c>
      <c r="C1734" s="1">
        <v>72.25</v>
      </c>
      <c r="D1734" s="1">
        <v>73.16</v>
      </c>
      <c r="E1734" s="1">
        <v>72.05</v>
      </c>
      <c r="F1734" s="1">
        <v>73.05</v>
      </c>
      <c r="G1734" s="2">
        <v>11478200</v>
      </c>
    </row>
    <row r="1735" spans="1:7" x14ac:dyDescent="0.25">
      <c r="A1735" s="3">
        <v>42975</v>
      </c>
      <c r="B1735" t="s">
        <v>0</v>
      </c>
      <c r="C1735" s="1">
        <v>73.06</v>
      </c>
      <c r="D1735" s="1">
        <v>73.09</v>
      </c>
      <c r="E1735" s="1">
        <v>72.55</v>
      </c>
      <c r="F1735" s="1">
        <v>72.83</v>
      </c>
      <c r="G1735" s="2">
        <v>14569700</v>
      </c>
    </row>
    <row r="1736" spans="1:7" x14ac:dyDescent="0.25">
      <c r="A1736" s="3">
        <v>42972</v>
      </c>
      <c r="B1736" t="s">
        <v>0</v>
      </c>
      <c r="C1736" s="1">
        <v>72.86</v>
      </c>
      <c r="D1736" s="1">
        <v>73.349999999999994</v>
      </c>
      <c r="E1736" s="1">
        <v>72.48</v>
      </c>
      <c r="F1736" s="1">
        <v>72.819999999999993</v>
      </c>
      <c r="G1736" s="2">
        <v>12794300</v>
      </c>
    </row>
    <row r="1737" spans="1:7" x14ac:dyDescent="0.25">
      <c r="A1737" s="3">
        <v>42971</v>
      </c>
      <c r="B1737" t="s">
        <v>0</v>
      </c>
      <c r="C1737" s="1">
        <v>72.739999999999995</v>
      </c>
      <c r="D1737" s="1">
        <v>72.86</v>
      </c>
      <c r="E1737" s="1">
        <v>72.069999999999993</v>
      </c>
      <c r="F1737" s="1">
        <v>72.69</v>
      </c>
      <c r="G1737" s="2">
        <v>17098200</v>
      </c>
    </row>
    <row r="1738" spans="1:7" x14ac:dyDescent="0.25">
      <c r="A1738" s="3">
        <v>42970</v>
      </c>
      <c r="B1738" t="s">
        <v>0</v>
      </c>
      <c r="C1738" s="1">
        <v>72.959999999999994</v>
      </c>
      <c r="D1738" s="1">
        <v>73.150000000000006</v>
      </c>
      <c r="E1738" s="1">
        <v>72.53</v>
      </c>
      <c r="F1738" s="1">
        <v>72.72</v>
      </c>
      <c r="G1738" s="2">
        <v>13766500</v>
      </c>
    </row>
    <row r="1739" spans="1:7" x14ac:dyDescent="0.25">
      <c r="A1739" s="3">
        <v>42969</v>
      </c>
      <c r="B1739" t="s">
        <v>0</v>
      </c>
      <c r="C1739" s="1">
        <v>72.349999999999994</v>
      </c>
      <c r="D1739" s="1">
        <v>73.239999999999995</v>
      </c>
      <c r="E1739" s="1">
        <v>72.349999999999994</v>
      </c>
      <c r="F1739" s="1">
        <v>73.16</v>
      </c>
      <c r="G1739" s="2">
        <v>14343600</v>
      </c>
    </row>
    <row r="1740" spans="1:7" x14ac:dyDescent="0.25">
      <c r="A1740" s="3">
        <v>42968</v>
      </c>
      <c r="B1740" t="s">
        <v>0</v>
      </c>
      <c r="C1740" s="1">
        <v>72.47</v>
      </c>
      <c r="D1740" s="1">
        <v>72.48</v>
      </c>
      <c r="E1740" s="1">
        <v>71.7</v>
      </c>
      <c r="F1740" s="1">
        <v>72.150000000000006</v>
      </c>
      <c r="G1740" s="2">
        <v>17734700</v>
      </c>
    </row>
    <row r="1741" spans="1:7" x14ac:dyDescent="0.25">
      <c r="A1741" s="3">
        <v>42965</v>
      </c>
      <c r="B1741" t="s">
        <v>0</v>
      </c>
      <c r="C1741" s="1">
        <v>72.27</v>
      </c>
      <c r="D1741" s="1">
        <v>72.84</v>
      </c>
      <c r="E1741" s="1">
        <v>71.930000000000007</v>
      </c>
      <c r="F1741" s="1">
        <v>72.489999999999995</v>
      </c>
      <c r="G1741" s="2">
        <v>18761400</v>
      </c>
    </row>
    <row r="1742" spans="1:7" x14ac:dyDescent="0.25">
      <c r="A1742" s="3">
        <v>42964</v>
      </c>
      <c r="B1742" t="s">
        <v>0</v>
      </c>
      <c r="C1742" s="1">
        <v>73.58</v>
      </c>
      <c r="D1742" s="1">
        <v>73.87</v>
      </c>
      <c r="E1742" s="1">
        <v>72.400000000000006</v>
      </c>
      <c r="F1742" s="1">
        <v>72.400000000000006</v>
      </c>
      <c r="G1742" s="2">
        <v>22977500</v>
      </c>
    </row>
    <row r="1743" spans="1:7" x14ac:dyDescent="0.25">
      <c r="A1743" s="3">
        <v>42963</v>
      </c>
      <c r="B1743" t="s">
        <v>0</v>
      </c>
      <c r="C1743" s="1">
        <v>73.34</v>
      </c>
      <c r="D1743" s="1">
        <v>74.099999999999994</v>
      </c>
      <c r="E1743" s="1">
        <v>73.17</v>
      </c>
      <c r="F1743" s="1">
        <v>73.650000000000006</v>
      </c>
      <c r="G1743" s="2">
        <v>18150400</v>
      </c>
    </row>
    <row r="1744" spans="1:7" x14ac:dyDescent="0.25">
      <c r="A1744" s="3">
        <v>42962</v>
      </c>
      <c r="B1744" t="s">
        <v>0</v>
      </c>
      <c r="C1744" s="1">
        <v>73.59</v>
      </c>
      <c r="D1744" s="1">
        <v>73.59</v>
      </c>
      <c r="E1744" s="1">
        <v>73.040000000000006</v>
      </c>
      <c r="F1744" s="1">
        <v>73.22</v>
      </c>
      <c r="G1744" s="2">
        <v>19181400</v>
      </c>
    </row>
    <row r="1745" spans="1:7" x14ac:dyDescent="0.25">
      <c r="A1745" s="3">
        <v>42961</v>
      </c>
      <c r="B1745" t="s">
        <v>0</v>
      </c>
      <c r="C1745" s="1">
        <v>73.06</v>
      </c>
      <c r="D1745" s="1">
        <v>73.72</v>
      </c>
      <c r="E1745" s="1">
        <v>72.95</v>
      </c>
      <c r="F1745" s="1">
        <v>73.59</v>
      </c>
      <c r="G1745" s="2">
        <v>20096500</v>
      </c>
    </row>
    <row r="1746" spans="1:7" x14ac:dyDescent="0.25">
      <c r="A1746" s="3">
        <v>42958</v>
      </c>
      <c r="B1746" t="s">
        <v>0</v>
      </c>
      <c r="C1746" s="1">
        <v>71.61</v>
      </c>
      <c r="D1746" s="1">
        <v>72.7</v>
      </c>
      <c r="E1746" s="1">
        <v>71.28</v>
      </c>
      <c r="F1746" s="1">
        <v>72.5</v>
      </c>
      <c r="G1746" s="2">
        <v>21443600</v>
      </c>
    </row>
    <row r="1747" spans="1:7" x14ac:dyDescent="0.25">
      <c r="A1747" s="3">
        <v>42957</v>
      </c>
      <c r="B1747" t="s">
        <v>0</v>
      </c>
      <c r="C1747" s="1">
        <v>71.900000000000006</v>
      </c>
      <c r="D1747" s="1">
        <v>72.19</v>
      </c>
      <c r="E1747" s="1">
        <v>71.349999999999994</v>
      </c>
      <c r="F1747" s="1">
        <v>71.41</v>
      </c>
      <c r="G1747" s="2">
        <v>24734400</v>
      </c>
    </row>
    <row r="1748" spans="1:7" x14ac:dyDescent="0.25">
      <c r="A1748" s="3">
        <v>42956</v>
      </c>
      <c r="B1748" t="s">
        <v>0</v>
      </c>
      <c r="C1748" s="1">
        <v>72.25</v>
      </c>
      <c r="D1748" s="1">
        <v>72.510000000000005</v>
      </c>
      <c r="E1748" s="1">
        <v>72.05</v>
      </c>
      <c r="F1748" s="1">
        <v>72.47</v>
      </c>
      <c r="G1748" s="2">
        <v>22213400</v>
      </c>
    </row>
    <row r="1749" spans="1:7" x14ac:dyDescent="0.25">
      <c r="A1749" s="3">
        <v>42955</v>
      </c>
      <c r="B1749" t="s">
        <v>0</v>
      </c>
      <c r="C1749" s="1">
        <v>72.09</v>
      </c>
      <c r="D1749" s="1">
        <v>73.13</v>
      </c>
      <c r="E1749" s="1">
        <v>71.75</v>
      </c>
      <c r="F1749" s="1">
        <v>72.790000000000006</v>
      </c>
      <c r="G1749" s="2">
        <v>22044500</v>
      </c>
    </row>
    <row r="1750" spans="1:7" x14ac:dyDescent="0.25">
      <c r="A1750" s="3">
        <v>42954</v>
      </c>
      <c r="B1750" t="s">
        <v>0</v>
      </c>
      <c r="C1750" s="1">
        <v>72.8</v>
      </c>
      <c r="D1750" s="1">
        <v>72.900000000000006</v>
      </c>
      <c r="E1750" s="1">
        <v>72.260000000000005</v>
      </c>
      <c r="F1750" s="1">
        <v>72.400000000000006</v>
      </c>
      <c r="G1750" s="2">
        <v>18705600</v>
      </c>
    </row>
    <row r="1751" spans="1:7" x14ac:dyDescent="0.25">
      <c r="A1751" s="3">
        <v>42951</v>
      </c>
      <c r="B1751" t="s">
        <v>0</v>
      </c>
      <c r="C1751" s="1">
        <v>72.400000000000006</v>
      </c>
      <c r="D1751" s="1">
        <v>73.040000000000006</v>
      </c>
      <c r="E1751" s="1">
        <v>72.239999999999995</v>
      </c>
      <c r="F1751" s="1">
        <v>72.680000000000007</v>
      </c>
      <c r="G1751" s="2">
        <v>22578900</v>
      </c>
    </row>
    <row r="1752" spans="1:7" x14ac:dyDescent="0.25">
      <c r="A1752" s="3">
        <v>42950</v>
      </c>
      <c r="B1752" t="s">
        <v>0</v>
      </c>
      <c r="C1752" s="1">
        <v>72.19</v>
      </c>
      <c r="D1752" s="1">
        <v>72.44</v>
      </c>
      <c r="E1752" s="1">
        <v>71.844999999999999</v>
      </c>
      <c r="F1752" s="1">
        <v>72.150000000000006</v>
      </c>
      <c r="G1752" s="2">
        <v>18214400</v>
      </c>
    </row>
    <row r="1753" spans="1:7" x14ac:dyDescent="0.25">
      <c r="A1753" s="3">
        <v>42949</v>
      </c>
      <c r="B1753" t="s">
        <v>0</v>
      </c>
      <c r="C1753" s="1">
        <v>72.55</v>
      </c>
      <c r="D1753" s="1">
        <v>72.56</v>
      </c>
      <c r="E1753" s="1">
        <v>71.444999999999993</v>
      </c>
      <c r="F1753" s="1">
        <v>72.260000000000005</v>
      </c>
      <c r="G1753" s="2">
        <v>26499100</v>
      </c>
    </row>
    <row r="1754" spans="1:7" x14ac:dyDescent="0.25">
      <c r="A1754" s="3">
        <v>42948</v>
      </c>
      <c r="B1754" t="s">
        <v>0</v>
      </c>
      <c r="C1754" s="1">
        <v>73.099999999999994</v>
      </c>
      <c r="D1754" s="1">
        <v>73.42</v>
      </c>
      <c r="E1754" s="1">
        <v>72.489999999999995</v>
      </c>
      <c r="F1754" s="1">
        <v>72.58</v>
      </c>
      <c r="G1754" s="2">
        <v>20823800</v>
      </c>
    </row>
    <row r="1755" spans="1:7" x14ac:dyDescent="0.25">
      <c r="A1755" s="3">
        <v>42947</v>
      </c>
      <c r="B1755" t="s">
        <v>0</v>
      </c>
      <c r="C1755" s="1">
        <v>73.3</v>
      </c>
      <c r="D1755" s="1">
        <v>73.44</v>
      </c>
      <c r="E1755" s="1">
        <v>72.41</v>
      </c>
      <c r="F1755" s="1">
        <v>72.7</v>
      </c>
      <c r="G1755" s="2">
        <v>23600000</v>
      </c>
    </row>
    <row r="1756" spans="1:7" x14ac:dyDescent="0.25">
      <c r="A1756" s="3">
        <v>42944</v>
      </c>
      <c r="B1756" t="s">
        <v>0</v>
      </c>
      <c r="C1756" s="1">
        <v>72.67</v>
      </c>
      <c r="D1756" s="1">
        <v>73.31</v>
      </c>
      <c r="E1756" s="1">
        <v>72.540000000000006</v>
      </c>
      <c r="F1756" s="1">
        <v>73.040000000000006</v>
      </c>
      <c r="G1756" s="2">
        <v>18306600</v>
      </c>
    </row>
    <row r="1757" spans="1:7" x14ac:dyDescent="0.25">
      <c r="A1757" s="3">
        <v>42943</v>
      </c>
      <c r="B1757" t="s">
        <v>0</v>
      </c>
      <c r="C1757" s="1">
        <v>73.760000000000005</v>
      </c>
      <c r="D1757" s="1">
        <v>74.42</v>
      </c>
      <c r="E1757" s="1">
        <v>72.319999999999993</v>
      </c>
      <c r="F1757" s="1">
        <v>73.16</v>
      </c>
      <c r="G1757" s="2">
        <v>36844200</v>
      </c>
    </row>
    <row r="1758" spans="1:7" x14ac:dyDescent="0.25">
      <c r="A1758" s="3">
        <v>42942</v>
      </c>
      <c r="B1758" t="s">
        <v>0</v>
      </c>
      <c r="C1758" s="1">
        <v>74.34</v>
      </c>
      <c r="D1758" s="1">
        <v>74.38</v>
      </c>
      <c r="E1758" s="1">
        <v>73.81</v>
      </c>
      <c r="F1758" s="1">
        <v>74.05</v>
      </c>
      <c r="G1758" s="2">
        <v>16252200</v>
      </c>
    </row>
    <row r="1759" spans="1:7" x14ac:dyDescent="0.25">
      <c r="A1759" s="3">
        <v>42941</v>
      </c>
      <c r="B1759" t="s">
        <v>0</v>
      </c>
      <c r="C1759" s="1">
        <v>73.8</v>
      </c>
      <c r="D1759" s="1">
        <v>74.31</v>
      </c>
      <c r="E1759" s="1">
        <v>73.5</v>
      </c>
      <c r="F1759" s="1">
        <v>74.19</v>
      </c>
      <c r="G1759" s="2">
        <v>22018600</v>
      </c>
    </row>
    <row r="1760" spans="1:7" x14ac:dyDescent="0.25">
      <c r="A1760" s="3">
        <v>42940</v>
      </c>
      <c r="B1760" t="s">
        <v>0</v>
      </c>
      <c r="C1760" s="1">
        <v>73.53</v>
      </c>
      <c r="D1760" s="1">
        <v>73.75</v>
      </c>
      <c r="E1760" s="1">
        <v>73.13</v>
      </c>
      <c r="F1760" s="1">
        <v>73.599999999999994</v>
      </c>
      <c r="G1760" s="2">
        <v>21394800</v>
      </c>
    </row>
    <row r="1761" spans="1:7" x14ac:dyDescent="0.25">
      <c r="A1761" s="3">
        <v>42937</v>
      </c>
      <c r="B1761" t="s">
        <v>0</v>
      </c>
      <c r="C1761" s="1">
        <v>73.45</v>
      </c>
      <c r="D1761" s="1">
        <v>74.290000000000006</v>
      </c>
      <c r="E1761" s="1">
        <v>73.17</v>
      </c>
      <c r="F1761" s="1">
        <v>73.790000000000006</v>
      </c>
      <c r="G1761" s="2">
        <v>46717000</v>
      </c>
    </row>
    <row r="1762" spans="1:7" x14ac:dyDescent="0.25">
      <c r="A1762" s="3">
        <v>42936</v>
      </c>
      <c r="B1762" t="s">
        <v>0</v>
      </c>
      <c r="C1762" s="1">
        <v>74.180000000000007</v>
      </c>
      <c r="D1762" s="1">
        <v>74.3</v>
      </c>
      <c r="E1762" s="1">
        <v>73.28</v>
      </c>
      <c r="F1762" s="1">
        <v>74.22</v>
      </c>
      <c r="G1762" s="2">
        <v>42361000</v>
      </c>
    </row>
    <row r="1763" spans="1:7" x14ac:dyDescent="0.25">
      <c r="A1763" s="3">
        <v>42935</v>
      </c>
      <c r="B1763" t="s">
        <v>0</v>
      </c>
      <c r="C1763" s="1">
        <v>73.5</v>
      </c>
      <c r="D1763" s="1">
        <v>74.040000000000006</v>
      </c>
      <c r="E1763" s="1">
        <v>73.45</v>
      </c>
      <c r="F1763" s="1">
        <v>73.86</v>
      </c>
      <c r="G1763" s="2">
        <v>22416200</v>
      </c>
    </row>
    <row r="1764" spans="1:7" x14ac:dyDescent="0.25">
      <c r="A1764" s="3">
        <v>42934</v>
      </c>
      <c r="B1764" t="s">
        <v>0</v>
      </c>
      <c r="C1764" s="1">
        <v>73.09</v>
      </c>
      <c r="D1764" s="1">
        <v>73.39</v>
      </c>
      <c r="E1764" s="1">
        <v>72.66</v>
      </c>
      <c r="F1764" s="1">
        <v>73.3</v>
      </c>
      <c r="G1764" s="2">
        <v>26435200</v>
      </c>
    </row>
    <row r="1765" spans="1:7" x14ac:dyDescent="0.25">
      <c r="A1765" s="3">
        <v>42933</v>
      </c>
      <c r="B1765" t="s">
        <v>0</v>
      </c>
      <c r="C1765" s="1">
        <v>72.8</v>
      </c>
      <c r="D1765" s="1">
        <v>73.45</v>
      </c>
      <c r="E1765" s="1">
        <v>72.72</v>
      </c>
      <c r="F1765" s="1">
        <v>73.349999999999994</v>
      </c>
      <c r="G1765" s="2">
        <v>21803900</v>
      </c>
    </row>
    <row r="1766" spans="1:7" x14ac:dyDescent="0.25">
      <c r="A1766" s="3">
        <v>42930</v>
      </c>
      <c r="B1766" t="s">
        <v>0</v>
      </c>
      <c r="C1766" s="1">
        <v>72.239999999999995</v>
      </c>
      <c r="D1766" s="1">
        <v>73.27</v>
      </c>
      <c r="E1766" s="1">
        <v>71.959999999999994</v>
      </c>
      <c r="F1766" s="1">
        <v>72.78</v>
      </c>
      <c r="G1766" s="2">
        <v>25868000</v>
      </c>
    </row>
    <row r="1767" spans="1:7" x14ac:dyDescent="0.25">
      <c r="A1767" s="3">
        <v>42929</v>
      </c>
      <c r="B1767" t="s">
        <v>0</v>
      </c>
      <c r="C1767" s="1">
        <v>71.5</v>
      </c>
      <c r="D1767" s="1">
        <v>72.040000000000006</v>
      </c>
      <c r="E1767" s="1">
        <v>71.31</v>
      </c>
      <c r="F1767" s="1">
        <v>71.77</v>
      </c>
      <c r="G1767" s="2">
        <v>20269800</v>
      </c>
    </row>
    <row r="1768" spans="1:7" x14ac:dyDescent="0.25">
      <c r="A1768" s="3">
        <v>42928</v>
      </c>
      <c r="B1768" t="s">
        <v>0</v>
      </c>
      <c r="C1768" s="1">
        <v>70.69</v>
      </c>
      <c r="D1768" s="1">
        <v>71.28</v>
      </c>
      <c r="E1768" s="1">
        <v>70.55</v>
      </c>
      <c r="F1768" s="1">
        <v>71.150000000000006</v>
      </c>
      <c r="G1768" s="2">
        <v>17750900</v>
      </c>
    </row>
    <row r="1769" spans="1:7" x14ac:dyDescent="0.25">
      <c r="A1769" s="3">
        <v>42927</v>
      </c>
      <c r="B1769" t="s">
        <v>0</v>
      </c>
      <c r="C1769" s="1">
        <v>70</v>
      </c>
      <c r="D1769" s="1">
        <v>70.680000000000007</v>
      </c>
      <c r="E1769" s="1">
        <v>69.75</v>
      </c>
      <c r="F1769" s="1">
        <v>69.989999999999995</v>
      </c>
      <c r="G1769" s="2">
        <v>17460000</v>
      </c>
    </row>
    <row r="1770" spans="1:7" x14ac:dyDescent="0.25">
      <c r="A1770" s="3">
        <v>42926</v>
      </c>
      <c r="B1770" t="s">
        <v>0</v>
      </c>
      <c r="C1770" s="1">
        <v>69.459999999999994</v>
      </c>
      <c r="D1770" s="1">
        <v>70.25</v>
      </c>
      <c r="E1770" s="1">
        <v>69.2</v>
      </c>
      <c r="F1770" s="1">
        <v>69.98</v>
      </c>
      <c r="G1770" s="2">
        <v>15014500</v>
      </c>
    </row>
    <row r="1771" spans="1:7" x14ac:dyDescent="0.25">
      <c r="A1771" s="3">
        <v>42923</v>
      </c>
      <c r="B1771" t="s">
        <v>0</v>
      </c>
      <c r="C1771" s="1">
        <v>68.7</v>
      </c>
      <c r="D1771" s="1">
        <v>69.84</v>
      </c>
      <c r="E1771" s="1">
        <v>68.7</v>
      </c>
      <c r="F1771" s="1">
        <v>69.459999999999994</v>
      </c>
      <c r="G1771" s="2">
        <v>16878300</v>
      </c>
    </row>
    <row r="1772" spans="1:7" x14ac:dyDescent="0.25">
      <c r="A1772" s="3">
        <v>42922</v>
      </c>
      <c r="B1772" t="s">
        <v>0</v>
      </c>
      <c r="C1772" s="1">
        <v>68.27</v>
      </c>
      <c r="D1772" s="1">
        <v>68.78</v>
      </c>
      <c r="E1772" s="1">
        <v>68.12</v>
      </c>
      <c r="F1772" s="1">
        <v>68.569999999999993</v>
      </c>
      <c r="G1772" s="2">
        <v>21117500</v>
      </c>
    </row>
    <row r="1773" spans="1:7" x14ac:dyDescent="0.25">
      <c r="A1773" s="3">
        <v>42921</v>
      </c>
      <c r="B1773" t="s">
        <v>0</v>
      </c>
      <c r="C1773" s="1">
        <v>68.25</v>
      </c>
      <c r="D1773" s="1">
        <v>69.44</v>
      </c>
      <c r="E1773" s="1">
        <v>68.22</v>
      </c>
      <c r="F1773" s="1">
        <v>69.08</v>
      </c>
      <c r="G1773" s="2">
        <v>21176200</v>
      </c>
    </row>
    <row r="1774" spans="1:7" x14ac:dyDescent="0.25">
      <c r="A1774" s="3">
        <v>42919</v>
      </c>
      <c r="B1774" t="s">
        <v>0</v>
      </c>
      <c r="C1774" s="1">
        <v>69.33</v>
      </c>
      <c r="D1774" s="1">
        <v>69.599999999999994</v>
      </c>
      <c r="E1774" s="1">
        <v>68.02</v>
      </c>
      <c r="F1774" s="1">
        <v>68.17</v>
      </c>
      <c r="G1774" s="2">
        <v>16165500</v>
      </c>
    </row>
    <row r="1775" spans="1:7" x14ac:dyDescent="0.25">
      <c r="A1775" s="3">
        <v>42916</v>
      </c>
      <c r="B1775" t="s">
        <v>0</v>
      </c>
      <c r="C1775" s="1">
        <v>68.78</v>
      </c>
      <c r="D1775" s="1">
        <v>69.38</v>
      </c>
      <c r="E1775" s="1">
        <v>68.739999999999995</v>
      </c>
      <c r="F1775" s="1">
        <v>68.930000000000007</v>
      </c>
      <c r="G1775" s="2">
        <v>24161000</v>
      </c>
    </row>
    <row r="1776" spans="1:7" x14ac:dyDescent="0.25">
      <c r="A1776" s="3">
        <v>42915</v>
      </c>
      <c r="B1776" t="s">
        <v>0</v>
      </c>
      <c r="C1776" s="1">
        <v>69.38</v>
      </c>
      <c r="D1776" s="1">
        <v>69.489999999999995</v>
      </c>
      <c r="E1776" s="1">
        <v>68.09</v>
      </c>
      <c r="F1776" s="1">
        <v>68.489999999999995</v>
      </c>
      <c r="G1776" s="2">
        <v>28918700</v>
      </c>
    </row>
    <row r="1777" spans="1:7" x14ac:dyDescent="0.25">
      <c r="A1777" s="3">
        <v>42914</v>
      </c>
      <c r="B1777" t="s">
        <v>0</v>
      </c>
      <c r="C1777" s="1">
        <v>69.209999999999994</v>
      </c>
      <c r="D1777" s="1">
        <v>69.84</v>
      </c>
      <c r="E1777" s="1">
        <v>68.790000000000006</v>
      </c>
      <c r="F1777" s="1">
        <v>69.8</v>
      </c>
      <c r="G1777" s="2">
        <v>25806200</v>
      </c>
    </row>
    <row r="1778" spans="1:7" x14ac:dyDescent="0.25">
      <c r="A1778" s="3">
        <v>42913</v>
      </c>
      <c r="B1778" t="s">
        <v>0</v>
      </c>
      <c r="C1778" s="1">
        <v>70.11</v>
      </c>
      <c r="D1778" s="1">
        <v>70.180000000000007</v>
      </c>
      <c r="E1778" s="1">
        <v>69.180000000000007</v>
      </c>
      <c r="F1778" s="1">
        <v>69.209999999999994</v>
      </c>
      <c r="G1778" s="2">
        <v>25215100</v>
      </c>
    </row>
    <row r="1779" spans="1:7" x14ac:dyDescent="0.25">
      <c r="A1779" s="3">
        <v>42912</v>
      </c>
      <c r="B1779" t="s">
        <v>0</v>
      </c>
      <c r="C1779" s="1">
        <v>71.400000000000006</v>
      </c>
      <c r="D1779" s="1">
        <v>71.709999999999994</v>
      </c>
      <c r="E1779" s="1">
        <v>70.44</v>
      </c>
      <c r="F1779" s="1">
        <v>70.53</v>
      </c>
      <c r="G1779" s="2">
        <v>19606900</v>
      </c>
    </row>
    <row r="1780" spans="1:7" x14ac:dyDescent="0.25">
      <c r="A1780" s="3">
        <v>42909</v>
      </c>
      <c r="B1780" t="s">
        <v>0</v>
      </c>
      <c r="C1780" s="1">
        <v>70.09</v>
      </c>
      <c r="D1780" s="1">
        <v>71.25</v>
      </c>
      <c r="E1780" s="1">
        <v>69.92</v>
      </c>
      <c r="F1780" s="1">
        <v>71.209999999999994</v>
      </c>
      <c r="G1780" s="2">
        <v>27617200</v>
      </c>
    </row>
    <row r="1781" spans="1:7" x14ac:dyDescent="0.25">
      <c r="A1781" s="3">
        <v>42908</v>
      </c>
      <c r="B1781" t="s">
        <v>0</v>
      </c>
      <c r="C1781" s="1">
        <v>70.540000000000006</v>
      </c>
      <c r="D1781" s="1">
        <v>70.59</v>
      </c>
      <c r="E1781" s="1">
        <v>69.709999999999994</v>
      </c>
      <c r="F1781" s="1">
        <v>70.260000000000005</v>
      </c>
      <c r="G1781" s="2">
        <v>22965700</v>
      </c>
    </row>
    <row r="1782" spans="1:7" x14ac:dyDescent="0.25">
      <c r="A1782" s="3">
        <v>42907</v>
      </c>
      <c r="B1782" t="s">
        <v>0</v>
      </c>
      <c r="C1782" s="1">
        <v>70.209999999999994</v>
      </c>
      <c r="D1782" s="1">
        <v>70.62</v>
      </c>
      <c r="E1782" s="1">
        <v>69.94</v>
      </c>
      <c r="F1782" s="1">
        <v>70.27</v>
      </c>
      <c r="G1782" s="2">
        <v>19891000</v>
      </c>
    </row>
    <row r="1783" spans="1:7" x14ac:dyDescent="0.25">
      <c r="A1783" s="3">
        <v>42906</v>
      </c>
      <c r="B1783" t="s">
        <v>0</v>
      </c>
      <c r="C1783" s="1">
        <v>70.819999999999993</v>
      </c>
      <c r="D1783" s="1">
        <v>70.87</v>
      </c>
      <c r="E1783" s="1">
        <v>69.87</v>
      </c>
      <c r="F1783" s="1">
        <v>69.91</v>
      </c>
      <c r="G1783" s="2">
        <v>21512200</v>
      </c>
    </row>
    <row r="1784" spans="1:7" x14ac:dyDescent="0.25">
      <c r="A1784" s="3">
        <v>42905</v>
      </c>
      <c r="B1784" t="s">
        <v>0</v>
      </c>
      <c r="C1784" s="1">
        <v>70.5</v>
      </c>
      <c r="D1784" s="1">
        <v>70.94</v>
      </c>
      <c r="E1784" s="1">
        <v>70.349999999999994</v>
      </c>
      <c r="F1784" s="1">
        <v>70.87</v>
      </c>
      <c r="G1784" s="2">
        <v>23798200</v>
      </c>
    </row>
    <row r="1785" spans="1:7" x14ac:dyDescent="0.25">
      <c r="A1785" s="3">
        <v>42902</v>
      </c>
      <c r="B1785" t="s">
        <v>0</v>
      </c>
      <c r="C1785" s="1">
        <v>69.73</v>
      </c>
      <c r="D1785" s="1">
        <v>70.03</v>
      </c>
      <c r="E1785" s="1">
        <v>69.22</v>
      </c>
      <c r="F1785" s="1">
        <v>70</v>
      </c>
      <c r="G1785" s="2">
        <v>48345000</v>
      </c>
    </row>
    <row r="1786" spans="1:7" x14ac:dyDescent="0.25">
      <c r="A1786" s="3">
        <v>42901</v>
      </c>
      <c r="B1786" t="s">
        <v>0</v>
      </c>
      <c r="C1786" s="1">
        <v>69.27</v>
      </c>
      <c r="D1786" s="1">
        <v>70.209999999999994</v>
      </c>
      <c r="E1786" s="1">
        <v>68.8</v>
      </c>
      <c r="F1786" s="1">
        <v>69.900000000000006</v>
      </c>
      <c r="G1786" s="2">
        <v>26068700</v>
      </c>
    </row>
    <row r="1787" spans="1:7" x14ac:dyDescent="0.25">
      <c r="A1787" s="3">
        <v>42900</v>
      </c>
      <c r="B1787" t="s">
        <v>0</v>
      </c>
      <c r="C1787" s="1">
        <v>70.91</v>
      </c>
      <c r="D1787" s="1">
        <v>71.099999999999994</v>
      </c>
      <c r="E1787" s="1">
        <v>69.430000000000007</v>
      </c>
      <c r="F1787" s="1">
        <v>70.27</v>
      </c>
      <c r="G1787" s="2">
        <v>25510600</v>
      </c>
    </row>
    <row r="1788" spans="1:7" x14ac:dyDescent="0.25">
      <c r="A1788" s="3">
        <v>42899</v>
      </c>
      <c r="B1788" t="s">
        <v>0</v>
      </c>
      <c r="C1788" s="1">
        <v>70.02</v>
      </c>
      <c r="D1788" s="1">
        <v>70.819999999999993</v>
      </c>
      <c r="E1788" s="1">
        <v>69.959999999999994</v>
      </c>
      <c r="F1788" s="1">
        <v>70.650000000000006</v>
      </c>
      <c r="G1788" s="2">
        <v>25258600</v>
      </c>
    </row>
    <row r="1789" spans="1:7" x14ac:dyDescent="0.25">
      <c r="A1789" s="3">
        <v>42898</v>
      </c>
      <c r="B1789" t="s">
        <v>0</v>
      </c>
      <c r="C1789" s="1">
        <v>69.25</v>
      </c>
      <c r="D1789" s="1">
        <v>69.94</v>
      </c>
      <c r="E1789" s="1">
        <v>68.13</v>
      </c>
      <c r="F1789" s="1">
        <v>69.78</v>
      </c>
      <c r="G1789" s="2">
        <v>47761700</v>
      </c>
    </row>
    <row r="1790" spans="1:7" x14ac:dyDescent="0.25">
      <c r="A1790" s="3">
        <v>42895</v>
      </c>
      <c r="B1790" t="s">
        <v>0</v>
      </c>
      <c r="C1790" s="1">
        <v>72.040000000000006</v>
      </c>
      <c r="D1790" s="1">
        <v>72.08</v>
      </c>
      <c r="E1790" s="1">
        <v>68.59</v>
      </c>
      <c r="F1790" s="1">
        <v>70.319999999999993</v>
      </c>
      <c r="G1790" s="2">
        <v>49187300</v>
      </c>
    </row>
    <row r="1791" spans="1:7" x14ac:dyDescent="0.25">
      <c r="A1791" s="3">
        <v>42894</v>
      </c>
      <c r="B1791" t="s">
        <v>0</v>
      </c>
      <c r="C1791" s="1">
        <v>72.510000000000005</v>
      </c>
      <c r="D1791" s="1">
        <v>72.52</v>
      </c>
      <c r="E1791" s="1">
        <v>71.5</v>
      </c>
      <c r="F1791" s="1">
        <v>71.95</v>
      </c>
      <c r="G1791" s="2">
        <v>24588200</v>
      </c>
    </row>
    <row r="1792" spans="1:7" x14ac:dyDescent="0.25">
      <c r="A1792" s="3">
        <v>42893</v>
      </c>
      <c r="B1792" t="s">
        <v>0</v>
      </c>
      <c r="C1792" s="1">
        <v>72.64</v>
      </c>
      <c r="D1792" s="1">
        <v>72.77</v>
      </c>
      <c r="E1792" s="1">
        <v>71.95</v>
      </c>
      <c r="F1792" s="1">
        <v>72.39</v>
      </c>
      <c r="G1792" s="2">
        <v>22301700</v>
      </c>
    </row>
    <row r="1793" spans="1:7" x14ac:dyDescent="0.25">
      <c r="A1793" s="3">
        <v>42892</v>
      </c>
      <c r="B1793" t="s">
        <v>0</v>
      </c>
      <c r="C1793" s="1">
        <v>72.3</v>
      </c>
      <c r="D1793" s="1">
        <v>72.62</v>
      </c>
      <c r="E1793" s="1">
        <v>72.27</v>
      </c>
      <c r="F1793" s="1">
        <v>72.52</v>
      </c>
      <c r="G1793" s="2">
        <v>31511000</v>
      </c>
    </row>
    <row r="1794" spans="1:7" x14ac:dyDescent="0.25">
      <c r="A1794" s="3">
        <v>42891</v>
      </c>
      <c r="B1794" t="s">
        <v>0</v>
      </c>
      <c r="C1794" s="1">
        <v>71.97</v>
      </c>
      <c r="D1794" s="1">
        <v>72.89</v>
      </c>
      <c r="E1794" s="1">
        <v>71.81</v>
      </c>
      <c r="F1794" s="1">
        <v>72.28</v>
      </c>
      <c r="G1794" s="2">
        <v>33316700</v>
      </c>
    </row>
    <row r="1795" spans="1:7" x14ac:dyDescent="0.25">
      <c r="A1795" s="3">
        <v>42888</v>
      </c>
      <c r="B1795" t="s">
        <v>0</v>
      </c>
      <c r="C1795" s="1">
        <v>70.44</v>
      </c>
      <c r="D1795" s="1">
        <v>71.86</v>
      </c>
      <c r="E1795" s="1">
        <v>70.239999999999995</v>
      </c>
      <c r="F1795" s="1">
        <v>71.760000000000005</v>
      </c>
      <c r="G1795" s="2">
        <v>34770200</v>
      </c>
    </row>
    <row r="1796" spans="1:7" x14ac:dyDescent="0.25">
      <c r="A1796" s="3">
        <v>42887</v>
      </c>
      <c r="B1796" t="s">
        <v>0</v>
      </c>
      <c r="C1796" s="1">
        <v>70.239999999999995</v>
      </c>
      <c r="D1796" s="1">
        <v>70.61</v>
      </c>
      <c r="E1796" s="1">
        <v>69.45</v>
      </c>
      <c r="F1796" s="1">
        <v>70.099999999999994</v>
      </c>
      <c r="G1796" s="2">
        <v>21603600</v>
      </c>
    </row>
    <row r="1797" spans="1:7" x14ac:dyDescent="0.25">
      <c r="A1797" s="3">
        <v>42886</v>
      </c>
      <c r="B1797" t="s">
        <v>0</v>
      </c>
      <c r="C1797" s="1">
        <v>70.53</v>
      </c>
      <c r="D1797" s="1">
        <v>70.739999999999995</v>
      </c>
      <c r="E1797" s="1">
        <v>69.81</v>
      </c>
      <c r="F1797" s="1">
        <v>69.84</v>
      </c>
      <c r="G1797" s="2">
        <v>30436300</v>
      </c>
    </row>
    <row r="1798" spans="1:7" x14ac:dyDescent="0.25">
      <c r="A1798" s="3">
        <v>42885</v>
      </c>
      <c r="B1798" t="s">
        <v>0</v>
      </c>
      <c r="C1798" s="1">
        <v>69.790000000000006</v>
      </c>
      <c r="D1798" s="1">
        <v>70.41</v>
      </c>
      <c r="E1798" s="1">
        <v>69.77</v>
      </c>
      <c r="F1798" s="1">
        <v>70.41</v>
      </c>
      <c r="G1798" s="2">
        <v>17072800</v>
      </c>
    </row>
    <row r="1799" spans="1:7" x14ac:dyDescent="0.25">
      <c r="A1799" s="3">
        <v>42881</v>
      </c>
      <c r="B1799" t="s">
        <v>0</v>
      </c>
      <c r="C1799" s="1">
        <v>69.8</v>
      </c>
      <c r="D1799" s="1">
        <v>70.22</v>
      </c>
      <c r="E1799" s="1">
        <v>69.52</v>
      </c>
      <c r="F1799" s="1">
        <v>69.959999999999994</v>
      </c>
      <c r="G1799" s="2">
        <v>19827900</v>
      </c>
    </row>
    <row r="1800" spans="1:7" x14ac:dyDescent="0.25">
      <c r="A1800" s="3">
        <v>42880</v>
      </c>
      <c r="B1800" t="s">
        <v>0</v>
      </c>
      <c r="C1800" s="1">
        <v>68.97</v>
      </c>
      <c r="D1800" s="1">
        <v>69.88</v>
      </c>
      <c r="E1800" s="1">
        <v>68.91</v>
      </c>
      <c r="F1800" s="1">
        <v>69.62</v>
      </c>
      <c r="G1800" s="2">
        <v>21854000</v>
      </c>
    </row>
    <row r="1801" spans="1:7" x14ac:dyDescent="0.25">
      <c r="A1801" s="3">
        <v>42879</v>
      </c>
      <c r="B1801" t="s">
        <v>0</v>
      </c>
      <c r="C1801" s="1">
        <v>68.87</v>
      </c>
      <c r="D1801" s="1">
        <v>68.88</v>
      </c>
      <c r="E1801" s="1">
        <v>68.45</v>
      </c>
      <c r="F1801" s="1">
        <v>68.77</v>
      </c>
      <c r="G1801" s="2">
        <v>14666800</v>
      </c>
    </row>
    <row r="1802" spans="1:7" x14ac:dyDescent="0.25">
      <c r="A1802" s="3">
        <v>42878</v>
      </c>
      <c r="B1802" t="s">
        <v>0</v>
      </c>
      <c r="C1802" s="1">
        <v>68.72</v>
      </c>
      <c r="D1802" s="1">
        <v>68.75</v>
      </c>
      <c r="E1802" s="1">
        <v>68.38</v>
      </c>
      <c r="F1802" s="1">
        <v>68.680000000000007</v>
      </c>
      <c r="G1802" s="2">
        <v>15425800</v>
      </c>
    </row>
    <row r="1803" spans="1:7" x14ac:dyDescent="0.25">
      <c r="A1803" s="3">
        <v>42877</v>
      </c>
      <c r="B1803" t="s">
        <v>0</v>
      </c>
      <c r="C1803" s="1">
        <v>67.89</v>
      </c>
      <c r="D1803" s="1">
        <v>68.5</v>
      </c>
      <c r="E1803" s="1">
        <v>67.5</v>
      </c>
      <c r="F1803" s="1">
        <v>68.45</v>
      </c>
      <c r="G1803" s="2">
        <v>16237500</v>
      </c>
    </row>
    <row r="1804" spans="1:7" x14ac:dyDescent="0.25">
      <c r="A1804" s="3">
        <v>42874</v>
      </c>
      <c r="B1804" t="s">
        <v>0</v>
      </c>
      <c r="C1804" s="1">
        <v>67.5</v>
      </c>
      <c r="D1804" s="1">
        <v>68.099999999999994</v>
      </c>
      <c r="E1804" s="1">
        <v>67.430000000000007</v>
      </c>
      <c r="F1804" s="1">
        <v>67.69</v>
      </c>
      <c r="G1804" s="2">
        <v>26961100</v>
      </c>
    </row>
    <row r="1805" spans="1:7" x14ac:dyDescent="0.25">
      <c r="A1805" s="3">
        <v>42873</v>
      </c>
      <c r="B1805" t="s">
        <v>0</v>
      </c>
      <c r="C1805" s="1">
        <v>67.400000000000006</v>
      </c>
      <c r="D1805" s="1">
        <v>68.13</v>
      </c>
      <c r="E1805" s="1">
        <v>67.14</v>
      </c>
      <c r="F1805" s="1">
        <v>67.709999999999994</v>
      </c>
      <c r="G1805" s="2">
        <v>25201200</v>
      </c>
    </row>
    <row r="1806" spans="1:7" x14ac:dyDescent="0.25">
      <c r="A1806" s="3">
        <v>42872</v>
      </c>
      <c r="B1806" t="s">
        <v>0</v>
      </c>
      <c r="C1806" s="1">
        <v>68.89</v>
      </c>
      <c r="D1806" s="1">
        <v>69.099999999999994</v>
      </c>
      <c r="E1806" s="1">
        <v>67.430000000000007</v>
      </c>
      <c r="F1806" s="1">
        <v>67.48</v>
      </c>
      <c r="G1806" s="2">
        <v>30548700</v>
      </c>
    </row>
    <row r="1807" spans="1:7" x14ac:dyDescent="0.25">
      <c r="A1807" s="3">
        <v>42871</v>
      </c>
      <c r="B1807" t="s">
        <v>0</v>
      </c>
      <c r="C1807" s="1">
        <v>68.23</v>
      </c>
      <c r="D1807" s="1">
        <v>69.44</v>
      </c>
      <c r="E1807" s="1">
        <v>68.16</v>
      </c>
      <c r="F1807" s="1">
        <v>69.41</v>
      </c>
      <c r="G1807" s="2">
        <v>34956000</v>
      </c>
    </row>
    <row r="1808" spans="1:7" x14ac:dyDescent="0.25">
      <c r="A1808" s="3">
        <v>42870</v>
      </c>
      <c r="B1808" t="s">
        <v>0</v>
      </c>
      <c r="C1808" s="1">
        <v>68.14</v>
      </c>
      <c r="D1808" s="1">
        <v>68.48</v>
      </c>
      <c r="E1808" s="1">
        <v>67.569999999999993</v>
      </c>
      <c r="F1808" s="1">
        <v>68.430000000000007</v>
      </c>
      <c r="G1808" s="2">
        <v>31530300</v>
      </c>
    </row>
    <row r="1809" spans="1:7" x14ac:dyDescent="0.25">
      <c r="A1809" s="3">
        <v>42867</v>
      </c>
      <c r="B1809" t="s">
        <v>0</v>
      </c>
      <c r="C1809" s="1">
        <v>68.61</v>
      </c>
      <c r="D1809" s="1">
        <v>68.61</v>
      </c>
      <c r="E1809" s="1">
        <v>68.040000000000006</v>
      </c>
      <c r="F1809" s="1">
        <v>68.38</v>
      </c>
      <c r="G1809" s="2">
        <v>18714100</v>
      </c>
    </row>
    <row r="1810" spans="1:7" x14ac:dyDescent="0.25">
      <c r="A1810" s="3">
        <v>42866</v>
      </c>
      <c r="B1810" t="s">
        <v>0</v>
      </c>
      <c r="C1810" s="1">
        <v>68.36</v>
      </c>
      <c r="D1810" s="1">
        <v>68.73</v>
      </c>
      <c r="E1810" s="1">
        <v>68.12</v>
      </c>
      <c r="F1810" s="1">
        <v>68.459999999999994</v>
      </c>
      <c r="G1810" s="2">
        <v>28789400</v>
      </c>
    </row>
    <row r="1811" spans="1:7" x14ac:dyDescent="0.25">
      <c r="A1811" s="3">
        <v>42865</v>
      </c>
      <c r="B1811" t="s">
        <v>0</v>
      </c>
      <c r="C1811" s="1">
        <v>68.989999999999995</v>
      </c>
      <c r="D1811" s="1">
        <v>69.56</v>
      </c>
      <c r="E1811" s="1">
        <v>68.92</v>
      </c>
      <c r="F1811" s="1">
        <v>69.31</v>
      </c>
      <c r="G1811" s="2">
        <v>17977800</v>
      </c>
    </row>
    <row r="1812" spans="1:7" x14ac:dyDescent="0.25">
      <c r="A1812" s="3">
        <v>42864</v>
      </c>
      <c r="B1812" t="s">
        <v>0</v>
      </c>
      <c r="C1812" s="1">
        <v>68.86</v>
      </c>
      <c r="D1812" s="1">
        <v>69.28</v>
      </c>
      <c r="E1812" s="1">
        <v>68.680000000000007</v>
      </c>
      <c r="F1812" s="1">
        <v>69.040000000000006</v>
      </c>
      <c r="G1812" s="2">
        <v>22858400</v>
      </c>
    </row>
    <row r="1813" spans="1:7" x14ac:dyDescent="0.25">
      <c r="A1813" s="3">
        <v>42863</v>
      </c>
      <c r="B1813" t="s">
        <v>0</v>
      </c>
      <c r="C1813" s="1">
        <v>68.97</v>
      </c>
      <c r="D1813" s="1">
        <v>69.05</v>
      </c>
      <c r="E1813" s="1">
        <v>68.42</v>
      </c>
      <c r="F1813" s="1">
        <v>68.94</v>
      </c>
      <c r="G1813" s="2">
        <v>18566000</v>
      </c>
    </row>
    <row r="1814" spans="1:7" x14ac:dyDescent="0.25">
      <c r="A1814" s="3">
        <v>42860</v>
      </c>
      <c r="B1814" t="s">
        <v>0</v>
      </c>
      <c r="C1814" s="1">
        <v>68.900000000000006</v>
      </c>
      <c r="D1814" s="1">
        <v>69.03</v>
      </c>
      <c r="E1814" s="1">
        <v>68.489999999999995</v>
      </c>
      <c r="F1814" s="1">
        <v>69</v>
      </c>
      <c r="G1814" s="2">
        <v>19128700</v>
      </c>
    </row>
    <row r="1815" spans="1:7" x14ac:dyDescent="0.25">
      <c r="A1815" s="3">
        <v>42859</v>
      </c>
      <c r="B1815" t="s">
        <v>0</v>
      </c>
      <c r="C1815" s="1">
        <v>69.03</v>
      </c>
      <c r="D1815" s="1">
        <v>69.08</v>
      </c>
      <c r="E1815" s="1">
        <v>68.64</v>
      </c>
      <c r="F1815" s="1">
        <v>68.81</v>
      </c>
      <c r="G1815" s="2">
        <v>21749400</v>
      </c>
    </row>
    <row r="1816" spans="1:7" x14ac:dyDescent="0.25">
      <c r="A1816" s="3">
        <v>42858</v>
      </c>
      <c r="B1816" t="s">
        <v>0</v>
      </c>
      <c r="C1816" s="1">
        <v>69.38</v>
      </c>
      <c r="D1816" s="1">
        <v>69.38</v>
      </c>
      <c r="E1816" s="1">
        <v>68.709999999999994</v>
      </c>
      <c r="F1816" s="1">
        <v>69.08</v>
      </c>
      <c r="G1816" s="2">
        <v>28927900</v>
      </c>
    </row>
    <row r="1817" spans="1:7" x14ac:dyDescent="0.25">
      <c r="A1817" s="3">
        <v>42857</v>
      </c>
      <c r="B1817" t="s">
        <v>0</v>
      </c>
      <c r="C1817" s="1">
        <v>69.709999999999994</v>
      </c>
      <c r="D1817" s="1">
        <v>69.709999999999994</v>
      </c>
      <c r="E1817" s="1">
        <v>69.13</v>
      </c>
      <c r="F1817" s="1">
        <v>69.3</v>
      </c>
      <c r="G1817" s="2">
        <v>23906100</v>
      </c>
    </row>
    <row r="1818" spans="1:7" x14ac:dyDescent="0.25">
      <c r="A1818" s="3">
        <v>42856</v>
      </c>
      <c r="B1818" t="s">
        <v>0</v>
      </c>
      <c r="C1818" s="1">
        <v>68.680000000000007</v>
      </c>
      <c r="D1818" s="1">
        <v>69.55</v>
      </c>
      <c r="E1818" s="1">
        <v>68.5</v>
      </c>
      <c r="F1818" s="1">
        <v>69.41</v>
      </c>
      <c r="G1818" s="2">
        <v>31954300</v>
      </c>
    </row>
    <row r="1819" spans="1:7" x14ac:dyDescent="0.25">
      <c r="A1819" s="3">
        <v>42853</v>
      </c>
      <c r="B1819" t="s">
        <v>0</v>
      </c>
      <c r="C1819" s="1">
        <v>68.91</v>
      </c>
      <c r="D1819" s="1">
        <v>69.14</v>
      </c>
      <c r="E1819" s="1">
        <v>67.69</v>
      </c>
      <c r="F1819" s="1">
        <v>68.459999999999994</v>
      </c>
      <c r="G1819" s="2">
        <v>39548800</v>
      </c>
    </row>
    <row r="1820" spans="1:7" x14ac:dyDescent="0.25">
      <c r="A1820" s="3">
        <v>42852</v>
      </c>
      <c r="B1820" t="s">
        <v>0</v>
      </c>
      <c r="C1820" s="1">
        <v>68.150000000000006</v>
      </c>
      <c r="D1820" s="1">
        <v>68.38</v>
      </c>
      <c r="E1820" s="1">
        <v>67.58</v>
      </c>
      <c r="F1820" s="1">
        <v>68.27</v>
      </c>
      <c r="G1820" s="2">
        <v>34970900</v>
      </c>
    </row>
    <row r="1821" spans="1:7" x14ac:dyDescent="0.25">
      <c r="A1821" s="3">
        <v>42851</v>
      </c>
      <c r="B1821" t="s">
        <v>0</v>
      </c>
      <c r="C1821" s="1">
        <v>68.08</v>
      </c>
      <c r="D1821" s="1">
        <v>68.31</v>
      </c>
      <c r="E1821" s="1">
        <v>67.62</v>
      </c>
      <c r="F1821" s="1">
        <v>67.83</v>
      </c>
      <c r="G1821" s="2">
        <v>26190700</v>
      </c>
    </row>
    <row r="1822" spans="1:7" x14ac:dyDescent="0.25">
      <c r="A1822" s="3">
        <v>42850</v>
      </c>
      <c r="B1822" t="s">
        <v>0</v>
      </c>
      <c r="C1822" s="1">
        <v>67.900000000000006</v>
      </c>
      <c r="D1822" s="1">
        <v>68.040000000000006</v>
      </c>
      <c r="E1822" s="1">
        <v>67.599999999999994</v>
      </c>
      <c r="F1822" s="1">
        <v>67.92</v>
      </c>
      <c r="G1822" s="2">
        <v>30242700</v>
      </c>
    </row>
    <row r="1823" spans="1:7" x14ac:dyDescent="0.25">
      <c r="A1823" s="3">
        <v>42849</v>
      </c>
      <c r="B1823" t="s">
        <v>0</v>
      </c>
      <c r="C1823" s="1">
        <v>67.48</v>
      </c>
      <c r="D1823" s="1">
        <v>67.66</v>
      </c>
      <c r="E1823" s="1">
        <v>67.099999999999994</v>
      </c>
      <c r="F1823" s="1">
        <v>67.53</v>
      </c>
      <c r="G1823" s="2">
        <v>29769900</v>
      </c>
    </row>
    <row r="1824" spans="1:7" x14ac:dyDescent="0.25">
      <c r="A1824" s="3">
        <v>42846</v>
      </c>
      <c r="B1824" t="s">
        <v>0</v>
      </c>
      <c r="C1824" s="1">
        <v>65.67</v>
      </c>
      <c r="D1824" s="1">
        <v>66.7</v>
      </c>
      <c r="E1824" s="1">
        <v>65.45</v>
      </c>
      <c r="F1824" s="1">
        <v>66.400000000000006</v>
      </c>
      <c r="G1824" s="2">
        <v>32522600</v>
      </c>
    </row>
    <row r="1825" spans="1:7" x14ac:dyDescent="0.25">
      <c r="A1825" s="3">
        <v>42845</v>
      </c>
      <c r="B1825" t="s">
        <v>0</v>
      </c>
      <c r="C1825" s="1">
        <v>65.459999999999994</v>
      </c>
      <c r="D1825" s="1">
        <v>65.75</v>
      </c>
      <c r="E1825" s="1">
        <v>65.14</v>
      </c>
      <c r="F1825" s="1">
        <v>65.5</v>
      </c>
      <c r="G1825" s="2">
        <v>22299400</v>
      </c>
    </row>
    <row r="1826" spans="1:7" x14ac:dyDescent="0.25">
      <c r="A1826" s="3">
        <v>42844</v>
      </c>
      <c r="B1826" t="s">
        <v>0</v>
      </c>
      <c r="C1826" s="1">
        <v>65.650000000000006</v>
      </c>
      <c r="D1826" s="1">
        <v>65.75</v>
      </c>
      <c r="E1826" s="1">
        <v>64.89</v>
      </c>
      <c r="F1826" s="1">
        <v>65.040000000000006</v>
      </c>
      <c r="G1826" s="2">
        <v>26992700</v>
      </c>
    </row>
    <row r="1827" spans="1:7" x14ac:dyDescent="0.25">
      <c r="A1827" s="3">
        <v>42843</v>
      </c>
      <c r="B1827" t="s">
        <v>0</v>
      </c>
      <c r="C1827" s="1">
        <v>65.33</v>
      </c>
      <c r="D1827" s="1">
        <v>65.709999999999994</v>
      </c>
      <c r="E1827" s="1">
        <v>65.16</v>
      </c>
      <c r="F1827" s="1">
        <v>65.39</v>
      </c>
      <c r="G1827" s="2">
        <v>15155600</v>
      </c>
    </row>
    <row r="1828" spans="1:7" x14ac:dyDescent="0.25">
      <c r="A1828" s="3">
        <v>42842</v>
      </c>
      <c r="B1828" t="s">
        <v>0</v>
      </c>
      <c r="C1828" s="1">
        <v>65.040000000000006</v>
      </c>
      <c r="D1828" s="1">
        <v>65.489999999999995</v>
      </c>
      <c r="E1828" s="1">
        <v>65.010000000000005</v>
      </c>
      <c r="F1828" s="1">
        <v>65.48</v>
      </c>
      <c r="G1828" s="2">
        <v>16689200</v>
      </c>
    </row>
    <row r="1829" spans="1:7" x14ac:dyDescent="0.25">
      <c r="A1829" s="3">
        <v>42838</v>
      </c>
      <c r="B1829" t="s">
        <v>0</v>
      </c>
      <c r="C1829" s="1">
        <v>65.290000000000006</v>
      </c>
      <c r="D1829" s="1">
        <v>65.86</v>
      </c>
      <c r="E1829" s="1">
        <v>64.95</v>
      </c>
      <c r="F1829" s="1">
        <v>64.95</v>
      </c>
      <c r="G1829" s="2">
        <v>17896400</v>
      </c>
    </row>
    <row r="1830" spans="1:7" x14ac:dyDescent="0.25">
      <c r="A1830" s="3">
        <v>42837</v>
      </c>
      <c r="B1830" t="s">
        <v>0</v>
      </c>
      <c r="C1830" s="1">
        <v>65.42</v>
      </c>
      <c r="D1830" s="1">
        <v>65.510000000000005</v>
      </c>
      <c r="E1830" s="1">
        <v>65.11</v>
      </c>
      <c r="F1830" s="1">
        <v>65.23</v>
      </c>
      <c r="G1830" s="2">
        <v>17108500</v>
      </c>
    </row>
    <row r="1831" spans="1:7" x14ac:dyDescent="0.25">
      <c r="A1831" s="3">
        <v>42836</v>
      </c>
      <c r="B1831" t="s">
        <v>0</v>
      </c>
      <c r="C1831" s="1">
        <v>65.599999999999994</v>
      </c>
      <c r="D1831" s="1">
        <v>65.61</v>
      </c>
      <c r="E1831" s="1">
        <v>64.849999999999994</v>
      </c>
      <c r="F1831" s="1">
        <v>65.48</v>
      </c>
      <c r="G1831" s="2">
        <v>18791500</v>
      </c>
    </row>
    <row r="1832" spans="1:7" x14ac:dyDescent="0.25">
      <c r="A1832" s="3">
        <v>42835</v>
      </c>
      <c r="B1832" t="s">
        <v>0</v>
      </c>
      <c r="C1832" s="1">
        <v>65.61</v>
      </c>
      <c r="D1832" s="1">
        <v>65.819999999999993</v>
      </c>
      <c r="E1832" s="1">
        <v>65.36</v>
      </c>
      <c r="F1832" s="1">
        <v>65.53</v>
      </c>
      <c r="G1832" s="2">
        <v>17952700</v>
      </c>
    </row>
    <row r="1833" spans="1:7" x14ac:dyDescent="0.25">
      <c r="A1833" s="3">
        <v>42832</v>
      </c>
      <c r="B1833" t="s">
        <v>0</v>
      </c>
      <c r="C1833" s="1">
        <v>65.849999999999994</v>
      </c>
      <c r="D1833" s="1">
        <v>65.959999999999994</v>
      </c>
      <c r="E1833" s="1">
        <v>65.44</v>
      </c>
      <c r="F1833" s="1">
        <v>65.680000000000007</v>
      </c>
      <c r="G1833" s="2">
        <v>14100700</v>
      </c>
    </row>
    <row r="1834" spans="1:7" x14ac:dyDescent="0.25">
      <c r="A1834" s="3">
        <v>42831</v>
      </c>
      <c r="B1834" t="s">
        <v>0</v>
      </c>
      <c r="C1834" s="1">
        <v>65.599999999999994</v>
      </c>
      <c r="D1834" s="1">
        <v>66.06</v>
      </c>
      <c r="E1834" s="1">
        <v>65.48</v>
      </c>
      <c r="F1834" s="1">
        <v>65.73</v>
      </c>
      <c r="G1834" s="2">
        <v>18103400</v>
      </c>
    </row>
    <row r="1835" spans="1:7" x14ac:dyDescent="0.25">
      <c r="A1835" s="3">
        <v>42830</v>
      </c>
      <c r="B1835" t="s">
        <v>0</v>
      </c>
      <c r="C1835" s="1">
        <v>66.3</v>
      </c>
      <c r="D1835" s="1">
        <v>66.349999999999994</v>
      </c>
      <c r="E1835" s="1">
        <v>65.44</v>
      </c>
      <c r="F1835" s="1">
        <v>65.56</v>
      </c>
      <c r="G1835" s="2">
        <v>21448500</v>
      </c>
    </row>
    <row r="1836" spans="1:7" x14ac:dyDescent="0.25">
      <c r="A1836" s="3">
        <v>42829</v>
      </c>
      <c r="B1836" t="s">
        <v>0</v>
      </c>
      <c r="C1836" s="1">
        <v>65.39</v>
      </c>
      <c r="D1836" s="1">
        <v>65.81</v>
      </c>
      <c r="E1836" s="1">
        <v>65.28</v>
      </c>
      <c r="F1836" s="1">
        <v>65.73</v>
      </c>
      <c r="G1836" s="2">
        <v>12997400</v>
      </c>
    </row>
    <row r="1837" spans="1:7" x14ac:dyDescent="0.25">
      <c r="A1837" s="3">
        <v>42828</v>
      </c>
      <c r="B1837" t="s">
        <v>0</v>
      </c>
      <c r="C1837" s="1">
        <v>65.81</v>
      </c>
      <c r="D1837" s="1">
        <v>65.94</v>
      </c>
      <c r="E1837" s="1">
        <v>65.19</v>
      </c>
      <c r="F1837" s="1">
        <v>65.55</v>
      </c>
      <c r="G1837" s="2">
        <v>20400800</v>
      </c>
    </row>
    <row r="1838" spans="1:7" x14ac:dyDescent="0.25">
      <c r="A1838" s="3">
        <v>42825</v>
      </c>
      <c r="B1838" t="s">
        <v>0</v>
      </c>
      <c r="C1838" s="1">
        <v>65.650000000000006</v>
      </c>
      <c r="D1838" s="1">
        <v>66.19</v>
      </c>
      <c r="E1838" s="1">
        <v>65.45</v>
      </c>
      <c r="F1838" s="1">
        <v>65.86</v>
      </c>
      <c r="G1838" s="2">
        <v>21040300</v>
      </c>
    </row>
    <row r="1839" spans="1:7" x14ac:dyDescent="0.25">
      <c r="A1839" s="3">
        <v>42824</v>
      </c>
      <c r="B1839" t="s">
        <v>0</v>
      </c>
      <c r="C1839" s="1">
        <v>65.42</v>
      </c>
      <c r="D1839" s="1">
        <v>65.98</v>
      </c>
      <c r="E1839" s="1">
        <v>65.36</v>
      </c>
      <c r="F1839" s="1">
        <v>65.709999999999994</v>
      </c>
      <c r="G1839" s="2">
        <v>15122800</v>
      </c>
    </row>
    <row r="1840" spans="1:7" x14ac:dyDescent="0.25">
      <c r="A1840" s="3">
        <v>42823</v>
      </c>
      <c r="B1840" t="s">
        <v>0</v>
      </c>
      <c r="C1840" s="1">
        <v>65.12</v>
      </c>
      <c r="D1840" s="1">
        <v>65.5</v>
      </c>
      <c r="E1840" s="1">
        <v>64.95</v>
      </c>
      <c r="F1840" s="1">
        <v>65.47</v>
      </c>
      <c r="G1840" s="2">
        <v>13618400</v>
      </c>
    </row>
    <row r="1841" spans="1:7" x14ac:dyDescent="0.25">
      <c r="A1841" s="3">
        <v>42822</v>
      </c>
      <c r="B1841" t="s">
        <v>0</v>
      </c>
      <c r="C1841" s="1">
        <v>64.959999999999994</v>
      </c>
      <c r="D1841" s="1">
        <v>65.47</v>
      </c>
      <c r="E1841" s="1">
        <v>64.650000000000006</v>
      </c>
      <c r="F1841" s="1">
        <v>65.290000000000006</v>
      </c>
      <c r="G1841" s="2">
        <v>20080300</v>
      </c>
    </row>
    <row r="1842" spans="1:7" x14ac:dyDescent="0.25">
      <c r="A1842" s="3">
        <v>42821</v>
      </c>
      <c r="B1842" t="s">
        <v>0</v>
      </c>
      <c r="C1842" s="1">
        <v>64.63</v>
      </c>
      <c r="D1842" s="1">
        <v>65.22</v>
      </c>
      <c r="E1842" s="1">
        <v>64.349999999999994</v>
      </c>
      <c r="F1842" s="1">
        <v>65.099999999999994</v>
      </c>
      <c r="G1842" s="2">
        <v>18614600</v>
      </c>
    </row>
    <row r="1843" spans="1:7" x14ac:dyDescent="0.25">
      <c r="A1843" s="3">
        <v>42818</v>
      </c>
      <c r="B1843" t="s">
        <v>0</v>
      </c>
      <c r="C1843" s="1">
        <v>65.12</v>
      </c>
      <c r="D1843" s="1">
        <v>65.45</v>
      </c>
      <c r="E1843" s="1">
        <v>64.760000000000005</v>
      </c>
      <c r="F1843" s="1">
        <v>64.98</v>
      </c>
      <c r="G1843" s="2">
        <v>22617100</v>
      </c>
    </row>
    <row r="1844" spans="1:7" x14ac:dyDescent="0.25">
      <c r="A1844" s="3">
        <v>42817</v>
      </c>
      <c r="B1844" t="s">
        <v>0</v>
      </c>
      <c r="C1844" s="1">
        <v>64.94</v>
      </c>
      <c r="D1844" s="1">
        <v>65.239999999999995</v>
      </c>
      <c r="E1844" s="1">
        <v>64.760000000000005</v>
      </c>
      <c r="F1844" s="1">
        <v>64.87</v>
      </c>
      <c r="G1844" s="2">
        <v>19269200</v>
      </c>
    </row>
    <row r="1845" spans="1:7" x14ac:dyDescent="0.25">
      <c r="A1845" s="3">
        <v>42816</v>
      </c>
      <c r="B1845" t="s">
        <v>0</v>
      </c>
      <c r="C1845" s="1">
        <v>64.12</v>
      </c>
      <c r="D1845" s="1">
        <v>65.14</v>
      </c>
      <c r="E1845" s="1">
        <v>64.12</v>
      </c>
      <c r="F1845" s="1">
        <v>65.03</v>
      </c>
      <c r="G1845" s="2">
        <v>20680000</v>
      </c>
    </row>
    <row r="1846" spans="1:7" x14ac:dyDescent="0.25">
      <c r="A1846" s="3">
        <v>42815</v>
      </c>
      <c r="B1846" t="s">
        <v>0</v>
      </c>
      <c r="C1846" s="1">
        <v>65.19</v>
      </c>
      <c r="D1846" s="1">
        <v>65.5</v>
      </c>
      <c r="E1846" s="1">
        <v>64.13</v>
      </c>
      <c r="F1846" s="1">
        <v>64.209999999999994</v>
      </c>
      <c r="G1846" s="2">
        <v>26640400</v>
      </c>
    </row>
    <row r="1847" spans="1:7" x14ac:dyDescent="0.25">
      <c r="A1847" s="3">
        <v>42814</v>
      </c>
      <c r="B1847" t="s">
        <v>0</v>
      </c>
      <c r="C1847" s="1">
        <v>64.91</v>
      </c>
      <c r="D1847" s="1">
        <v>65.180000000000007</v>
      </c>
      <c r="E1847" s="1">
        <v>64.72</v>
      </c>
      <c r="F1847" s="1">
        <v>64.930000000000007</v>
      </c>
      <c r="G1847" s="2">
        <v>14598000</v>
      </c>
    </row>
    <row r="1848" spans="1:7" x14ac:dyDescent="0.25">
      <c r="A1848" s="3">
        <v>42811</v>
      </c>
      <c r="B1848" t="s">
        <v>0</v>
      </c>
      <c r="C1848" s="1">
        <v>64.91</v>
      </c>
      <c r="D1848" s="1">
        <v>65.239999999999995</v>
      </c>
      <c r="E1848" s="1">
        <v>64.680000000000007</v>
      </c>
      <c r="F1848" s="1">
        <v>64.87</v>
      </c>
      <c r="G1848" s="2">
        <v>49219600</v>
      </c>
    </row>
    <row r="1849" spans="1:7" x14ac:dyDescent="0.25">
      <c r="A1849" s="3">
        <v>42810</v>
      </c>
      <c r="B1849" t="s">
        <v>0</v>
      </c>
      <c r="C1849" s="1">
        <v>64.75</v>
      </c>
      <c r="D1849" s="1">
        <v>64.760000000000005</v>
      </c>
      <c r="E1849" s="1">
        <v>64.3</v>
      </c>
      <c r="F1849" s="1">
        <v>64.64</v>
      </c>
      <c r="G1849" s="2">
        <v>20674200</v>
      </c>
    </row>
    <row r="1850" spans="1:7" x14ac:dyDescent="0.25">
      <c r="A1850" s="3">
        <v>42809</v>
      </c>
      <c r="B1850" t="s">
        <v>0</v>
      </c>
      <c r="C1850" s="1">
        <v>64.55</v>
      </c>
      <c r="D1850" s="1">
        <v>64.92</v>
      </c>
      <c r="E1850" s="1">
        <v>64.25</v>
      </c>
      <c r="F1850" s="1">
        <v>64.75</v>
      </c>
      <c r="G1850" s="2">
        <v>24833800</v>
      </c>
    </row>
    <row r="1851" spans="1:7" x14ac:dyDescent="0.25">
      <c r="A1851" s="3">
        <v>42808</v>
      </c>
      <c r="B1851" t="s">
        <v>0</v>
      </c>
      <c r="C1851" s="1">
        <v>64.53</v>
      </c>
      <c r="D1851" s="1">
        <v>64.55</v>
      </c>
      <c r="E1851" s="1">
        <v>64.150000000000006</v>
      </c>
      <c r="F1851" s="1">
        <v>64.41</v>
      </c>
      <c r="G1851" s="2">
        <v>14280200</v>
      </c>
    </row>
    <row r="1852" spans="1:7" x14ac:dyDescent="0.25">
      <c r="A1852" s="3">
        <v>42807</v>
      </c>
      <c r="B1852" t="s">
        <v>0</v>
      </c>
      <c r="C1852" s="1">
        <v>65.010000000000005</v>
      </c>
      <c r="D1852" s="1">
        <v>65.19</v>
      </c>
      <c r="E1852" s="1">
        <v>64.569999999999993</v>
      </c>
      <c r="F1852" s="1">
        <v>64.709999999999994</v>
      </c>
      <c r="G1852" s="2">
        <v>20100000</v>
      </c>
    </row>
    <row r="1853" spans="1:7" x14ac:dyDescent="0.25">
      <c r="A1853" s="3">
        <v>42804</v>
      </c>
      <c r="B1853" t="s">
        <v>0</v>
      </c>
      <c r="C1853" s="1">
        <v>65.11</v>
      </c>
      <c r="D1853" s="1">
        <v>65.260000000000005</v>
      </c>
      <c r="E1853" s="1">
        <v>64.75</v>
      </c>
      <c r="F1853" s="1">
        <v>64.930000000000007</v>
      </c>
      <c r="G1853" s="2">
        <v>19538200</v>
      </c>
    </row>
    <row r="1854" spans="1:7" x14ac:dyDescent="0.25">
      <c r="A1854" s="3">
        <v>42803</v>
      </c>
      <c r="B1854" t="s">
        <v>0</v>
      </c>
      <c r="C1854" s="1">
        <v>65.19</v>
      </c>
      <c r="D1854" s="1">
        <v>65.2</v>
      </c>
      <c r="E1854" s="1">
        <v>64.48</v>
      </c>
      <c r="F1854" s="1">
        <v>64.73</v>
      </c>
      <c r="G1854" s="2">
        <v>19846800</v>
      </c>
    </row>
    <row r="1855" spans="1:7" x14ac:dyDescent="0.25">
      <c r="A1855" s="3">
        <v>42802</v>
      </c>
      <c r="B1855" t="s">
        <v>0</v>
      </c>
      <c r="C1855" s="1">
        <v>64.260000000000005</v>
      </c>
      <c r="D1855" s="1">
        <v>65.08</v>
      </c>
      <c r="E1855" s="1">
        <v>64.25</v>
      </c>
      <c r="F1855" s="1">
        <v>64.989999999999995</v>
      </c>
      <c r="G1855" s="2">
        <v>21510900</v>
      </c>
    </row>
    <row r="1856" spans="1:7" x14ac:dyDescent="0.25">
      <c r="A1856" s="3">
        <v>42801</v>
      </c>
      <c r="B1856" t="s">
        <v>0</v>
      </c>
      <c r="C1856" s="1">
        <v>64.19</v>
      </c>
      <c r="D1856" s="1">
        <v>64.78</v>
      </c>
      <c r="E1856" s="1">
        <v>64.19</v>
      </c>
      <c r="F1856" s="1">
        <v>64.400000000000006</v>
      </c>
      <c r="G1856" s="2">
        <v>18520900</v>
      </c>
    </row>
    <row r="1857" spans="1:7" x14ac:dyDescent="0.25">
      <c r="A1857" s="3">
        <v>42800</v>
      </c>
      <c r="B1857" t="s">
        <v>0</v>
      </c>
      <c r="C1857" s="1">
        <v>63.97</v>
      </c>
      <c r="D1857" s="1">
        <v>64.56</v>
      </c>
      <c r="E1857" s="1">
        <v>63.81</v>
      </c>
      <c r="F1857" s="1">
        <v>64.27</v>
      </c>
      <c r="G1857" s="2">
        <v>18750200</v>
      </c>
    </row>
    <row r="1858" spans="1:7" x14ac:dyDescent="0.25">
      <c r="A1858" s="3">
        <v>42797</v>
      </c>
      <c r="B1858" t="s">
        <v>0</v>
      </c>
      <c r="C1858" s="1">
        <v>63.99</v>
      </c>
      <c r="D1858" s="1">
        <v>64.28</v>
      </c>
      <c r="E1858" s="1">
        <v>63.62</v>
      </c>
      <c r="F1858" s="1">
        <v>64.25</v>
      </c>
      <c r="G1858" s="2">
        <v>18139400</v>
      </c>
    </row>
    <row r="1859" spans="1:7" x14ac:dyDescent="0.25">
      <c r="A1859" s="3">
        <v>42796</v>
      </c>
      <c r="B1859" t="s">
        <v>0</v>
      </c>
      <c r="C1859" s="1">
        <v>64.69</v>
      </c>
      <c r="D1859" s="1">
        <v>64.75</v>
      </c>
      <c r="E1859" s="1">
        <v>63.88</v>
      </c>
      <c r="F1859" s="1">
        <v>64.010000000000005</v>
      </c>
      <c r="G1859" s="2">
        <v>24539500</v>
      </c>
    </row>
    <row r="1860" spans="1:7" x14ac:dyDescent="0.25">
      <c r="A1860" s="3">
        <v>42795</v>
      </c>
      <c r="B1860" t="s">
        <v>0</v>
      </c>
      <c r="C1860" s="1">
        <v>64.13</v>
      </c>
      <c r="D1860" s="1">
        <v>64.989999999999995</v>
      </c>
      <c r="E1860" s="1">
        <v>64.02</v>
      </c>
      <c r="F1860" s="1">
        <v>64.94</v>
      </c>
      <c r="G1860" s="2">
        <v>26937400</v>
      </c>
    </row>
    <row r="1861" spans="1:7" x14ac:dyDescent="0.25">
      <c r="A1861" s="3">
        <v>42794</v>
      </c>
      <c r="B1861" t="s">
        <v>0</v>
      </c>
      <c r="C1861" s="1">
        <v>64.08</v>
      </c>
      <c r="D1861" s="1">
        <v>64.2</v>
      </c>
      <c r="E1861" s="1">
        <v>63.76</v>
      </c>
      <c r="F1861" s="1">
        <v>63.98</v>
      </c>
      <c r="G1861" s="2">
        <v>23239800</v>
      </c>
    </row>
    <row r="1862" spans="1:7" x14ac:dyDescent="0.25">
      <c r="A1862" s="3">
        <v>42793</v>
      </c>
      <c r="B1862" t="s">
        <v>0</v>
      </c>
      <c r="C1862" s="1">
        <v>64.540000000000006</v>
      </c>
      <c r="D1862" s="1">
        <v>64.540000000000006</v>
      </c>
      <c r="E1862" s="1">
        <v>64.040000000000006</v>
      </c>
      <c r="F1862" s="1">
        <v>64.23</v>
      </c>
      <c r="G1862" s="2">
        <v>15871500</v>
      </c>
    </row>
    <row r="1863" spans="1:7" x14ac:dyDescent="0.25">
      <c r="A1863" s="3">
        <v>42790</v>
      </c>
      <c r="B1863" t="s">
        <v>0</v>
      </c>
      <c r="C1863" s="1">
        <v>64.53</v>
      </c>
      <c r="D1863" s="1">
        <v>64.8</v>
      </c>
      <c r="E1863" s="1">
        <v>64.14</v>
      </c>
      <c r="F1863" s="1">
        <v>64.62</v>
      </c>
      <c r="G1863" s="2">
        <v>21796800</v>
      </c>
    </row>
    <row r="1864" spans="1:7" x14ac:dyDescent="0.25">
      <c r="A1864" s="3">
        <v>42789</v>
      </c>
      <c r="B1864" t="s">
        <v>0</v>
      </c>
      <c r="C1864" s="1">
        <v>64.42</v>
      </c>
      <c r="D1864" s="1">
        <v>64.73</v>
      </c>
      <c r="E1864" s="1">
        <v>64.19</v>
      </c>
      <c r="F1864" s="1">
        <v>64.62</v>
      </c>
      <c r="G1864" s="2">
        <v>20273100</v>
      </c>
    </row>
    <row r="1865" spans="1:7" x14ac:dyDescent="0.25">
      <c r="A1865" s="3">
        <v>42788</v>
      </c>
      <c r="B1865" t="s">
        <v>0</v>
      </c>
      <c r="C1865" s="1">
        <v>64.33</v>
      </c>
      <c r="D1865" s="1">
        <v>64.39</v>
      </c>
      <c r="E1865" s="1">
        <v>64.05</v>
      </c>
      <c r="F1865" s="1">
        <v>64.36</v>
      </c>
      <c r="G1865" s="2">
        <v>19292600</v>
      </c>
    </row>
    <row r="1866" spans="1:7" x14ac:dyDescent="0.25">
      <c r="A1866" s="3">
        <v>42787</v>
      </c>
      <c r="B1866" t="s">
        <v>0</v>
      </c>
      <c r="C1866" s="1">
        <v>64.61</v>
      </c>
      <c r="D1866" s="1">
        <v>64.95</v>
      </c>
      <c r="E1866" s="1">
        <v>64.45</v>
      </c>
      <c r="F1866" s="1">
        <v>64.489999999999995</v>
      </c>
      <c r="G1866" s="2">
        <v>20655800</v>
      </c>
    </row>
    <row r="1867" spans="1:7" x14ac:dyDescent="0.25">
      <c r="A1867" s="3">
        <v>42783</v>
      </c>
      <c r="B1867" t="s">
        <v>0</v>
      </c>
      <c r="C1867" s="1">
        <v>64.47</v>
      </c>
      <c r="D1867" s="1">
        <v>64.69</v>
      </c>
      <c r="E1867" s="1">
        <v>64.3</v>
      </c>
      <c r="F1867" s="1">
        <v>64.62</v>
      </c>
      <c r="G1867" s="2">
        <v>21248800</v>
      </c>
    </row>
    <row r="1868" spans="1:7" x14ac:dyDescent="0.25">
      <c r="A1868" s="3">
        <v>42782</v>
      </c>
      <c r="B1868" t="s">
        <v>0</v>
      </c>
      <c r="C1868" s="1">
        <v>64.739999999999995</v>
      </c>
      <c r="D1868" s="1">
        <v>65.239999999999995</v>
      </c>
      <c r="E1868" s="1">
        <v>64.44</v>
      </c>
      <c r="F1868" s="1">
        <v>64.52</v>
      </c>
      <c r="G1868" s="2">
        <v>20546300</v>
      </c>
    </row>
    <row r="1869" spans="1:7" x14ac:dyDescent="0.25">
      <c r="A1869" s="3">
        <v>42781</v>
      </c>
      <c r="B1869" t="s">
        <v>0</v>
      </c>
      <c r="C1869" s="1">
        <v>64.5</v>
      </c>
      <c r="D1869" s="1">
        <v>64.569999999999993</v>
      </c>
      <c r="E1869" s="1">
        <v>64.150000000000006</v>
      </c>
      <c r="F1869" s="1">
        <v>64.53</v>
      </c>
      <c r="G1869" s="2">
        <v>17005100</v>
      </c>
    </row>
    <row r="1870" spans="1:7" x14ac:dyDescent="0.25">
      <c r="A1870" s="3">
        <v>42780</v>
      </c>
      <c r="B1870" t="s">
        <v>0</v>
      </c>
      <c r="C1870" s="1">
        <v>64.41</v>
      </c>
      <c r="D1870" s="1">
        <v>64.72</v>
      </c>
      <c r="E1870" s="1">
        <v>64.02</v>
      </c>
      <c r="F1870" s="1">
        <v>64.569999999999993</v>
      </c>
      <c r="G1870" s="2">
        <v>23108400</v>
      </c>
    </row>
    <row r="1871" spans="1:7" x14ac:dyDescent="0.25">
      <c r="A1871" s="3">
        <v>42779</v>
      </c>
      <c r="B1871" t="s">
        <v>0</v>
      </c>
      <c r="C1871" s="1">
        <v>64.239999999999995</v>
      </c>
      <c r="D1871" s="1">
        <v>64.86</v>
      </c>
      <c r="E1871" s="1">
        <v>64.13</v>
      </c>
      <c r="F1871" s="1">
        <v>64.72</v>
      </c>
      <c r="G1871" s="2">
        <v>22920100</v>
      </c>
    </row>
    <row r="1872" spans="1:7" x14ac:dyDescent="0.25">
      <c r="A1872" s="3">
        <v>42776</v>
      </c>
      <c r="B1872" t="s">
        <v>0</v>
      </c>
      <c r="C1872" s="1">
        <v>64.25</v>
      </c>
      <c r="D1872" s="1">
        <v>64.3</v>
      </c>
      <c r="E1872" s="1">
        <v>63.97</v>
      </c>
      <c r="F1872" s="1">
        <v>64</v>
      </c>
      <c r="G1872" s="2">
        <v>18170700</v>
      </c>
    </row>
    <row r="1873" spans="1:7" x14ac:dyDescent="0.25">
      <c r="A1873" s="3">
        <v>42775</v>
      </c>
      <c r="B1873" t="s">
        <v>0</v>
      </c>
      <c r="C1873" s="1">
        <v>63.52</v>
      </c>
      <c r="D1873" s="1">
        <v>64.430000000000007</v>
      </c>
      <c r="E1873" s="1">
        <v>63.32</v>
      </c>
      <c r="F1873" s="1">
        <v>64.06</v>
      </c>
      <c r="G1873" s="2">
        <v>22644400</v>
      </c>
    </row>
    <row r="1874" spans="1:7" x14ac:dyDescent="0.25">
      <c r="A1874" s="3">
        <v>42774</v>
      </c>
      <c r="B1874" t="s">
        <v>0</v>
      </c>
      <c r="C1874" s="1">
        <v>63.57</v>
      </c>
      <c r="D1874" s="1">
        <v>63.81</v>
      </c>
      <c r="E1874" s="1">
        <v>63.22</v>
      </c>
      <c r="F1874" s="1">
        <v>63.34</v>
      </c>
      <c r="G1874" s="2">
        <v>18096300</v>
      </c>
    </row>
    <row r="1875" spans="1:7" x14ac:dyDescent="0.25">
      <c r="A1875" s="3">
        <v>42773</v>
      </c>
      <c r="B1875" t="s">
        <v>0</v>
      </c>
      <c r="C1875" s="1">
        <v>63.74</v>
      </c>
      <c r="D1875" s="1">
        <v>63.78</v>
      </c>
      <c r="E1875" s="1">
        <v>63.23</v>
      </c>
      <c r="F1875" s="1">
        <v>63.43</v>
      </c>
      <c r="G1875" s="2">
        <v>20277200</v>
      </c>
    </row>
    <row r="1876" spans="1:7" x14ac:dyDescent="0.25">
      <c r="A1876" s="3">
        <v>42772</v>
      </c>
      <c r="B1876" t="s">
        <v>0</v>
      </c>
      <c r="C1876" s="1">
        <v>63.5</v>
      </c>
      <c r="D1876" s="1">
        <v>63.65</v>
      </c>
      <c r="E1876" s="1">
        <v>63.14</v>
      </c>
      <c r="F1876" s="1">
        <v>63.64</v>
      </c>
      <c r="G1876" s="2">
        <v>19796300</v>
      </c>
    </row>
    <row r="1877" spans="1:7" x14ac:dyDescent="0.25">
      <c r="A1877" s="3">
        <v>42769</v>
      </c>
      <c r="B1877" t="s">
        <v>0</v>
      </c>
      <c r="C1877" s="1">
        <v>63.5</v>
      </c>
      <c r="D1877" s="1">
        <v>63.7</v>
      </c>
      <c r="E1877" s="1">
        <v>63.07</v>
      </c>
      <c r="F1877" s="1">
        <v>63.68</v>
      </c>
      <c r="G1877" s="2">
        <v>30301700</v>
      </c>
    </row>
    <row r="1878" spans="1:7" x14ac:dyDescent="0.25">
      <c r="A1878" s="3">
        <v>42768</v>
      </c>
      <c r="B1878" t="s">
        <v>0</v>
      </c>
      <c r="C1878" s="1">
        <v>63.25</v>
      </c>
      <c r="D1878" s="1">
        <v>63.41</v>
      </c>
      <c r="E1878" s="1">
        <v>62.75</v>
      </c>
      <c r="F1878" s="1">
        <v>63.17</v>
      </c>
      <c r="G1878" s="2">
        <v>45827000</v>
      </c>
    </row>
    <row r="1879" spans="1:7" x14ac:dyDescent="0.25">
      <c r="A1879" s="3">
        <v>42767</v>
      </c>
      <c r="B1879" t="s">
        <v>0</v>
      </c>
      <c r="C1879" s="1">
        <v>64.36</v>
      </c>
      <c r="D1879" s="1">
        <v>64.62</v>
      </c>
      <c r="E1879" s="1">
        <v>63.47</v>
      </c>
      <c r="F1879" s="1">
        <v>63.58</v>
      </c>
      <c r="G1879" s="2">
        <v>39671500</v>
      </c>
    </row>
    <row r="1880" spans="1:7" x14ac:dyDescent="0.25">
      <c r="A1880" s="3">
        <v>42766</v>
      </c>
      <c r="B1880" t="s">
        <v>0</v>
      </c>
      <c r="C1880" s="1">
        <v>64.86</v>
      </c>
      <c r="D1880" s="1">
        <v>65.150000000000006</v>
      </c>
      <c r="E1880" s="1">
        <v>64.260000000000005</v>
      </c>
      <c r="F1880" s="1">
        <v>64.650000000000006</v>
      </c>
      <c r="G1880" s="2">
        <v>25270500</v>
      </c>
    </row>
    <row r="1881" spans="1:7" x14ac:dyDescent="0.25">
      <c r="A1881" s="3">
        <v>42765</v>
      </c>
      <c r="B1881" t="s">
        <v>0</v>
      </c>
      <c r="C1881" s="1">
        <v>65.69</v>
      </c>
      <c r="D1881" s="1">
        <v>65.790000000000006</v>
      </c>
      <c r="E1881" s="1">
        <v>64.8</v>
      </c>
      <c r="F1881" s="1">
        <v>65.13</v>
      </c>
      <c r="G1881" s="2">
        <v>31651400</v>
      </c>
    </row>
    <row r="1882" spans="1:7" x14ac:dyDescent="0.25">
      <c r="A1882" s="3">
        <v>42762</v>
      </c>
      <c r="B1882" t="s">
        <v>0</v>
      </c>
      <c r="C1882" s="1">
        <v>65.39</v>
      </c>
      <c r="D1882" s="1">
        <v>65.91</v>
      </c>
      <c r="E1882" s="1">
        <v>64.89</v>
      </c>
      <c r="F1882" s="1">
        <v>65.78</v>
      </c>
      <c r="G1882" s="2">
        <v>44817900</v>
      </c>
    </row>
    <row r="1883" spans="1:7" x14ac:dyDescent="0.25">
      <c r="A1883" s="3">
        <v>42761</v>
      </c>
      <c r="B1883" t="s">
        <v>0</v>
      </c>
      <c r="C1883" s="1">
        <v>64.12</v>
      </c>
      <c r="D1883" s="1">
        <v>64.540000000000006</v>
      </c>
      <c r="E1883" s="1">
        <v>63.55</v>
      </c>
      <c r="F1883" s="1">
        <v>64.27</v>
      </c>
      <c r="G1883" s="2">
        <v>43554600</v>
      </c>
    </row>
    <row r="1884" spans="1:7" x14ac:dyDescent="0.25">
      <c r="A1884" s="3">
        <v>42760</v>
      </c>
      <c r="B1884" t="s">
        <v>0</v>
      </c>
      <c r="C1884" s="1">
        <v>63.95</v>
      </c>
      <c r="D1884" s="1">
        <v>64.099999999999994</v>
      </c>
      <c r="E1884" s="1">
        <v>63.45</v>
      </c>
      <c r="F1884" s="1">
        <v>63.68</v>
      </c>
      <c r="G1884" s="2">
        <v>24654900</v>
      </c>
    </row>
    <row r="1885" spans="1:7" x14ac:dyDescent="0.25">
      <c r="A1885" s="3">
        <v>42759</v>
      </c>
      <c r="B1885" t="s">
        <v>0</v>
      </c>
      <c r="C1885" s="1">
        <v>63.2</v>
      </c>
      <c r="D1885" s="1">
        <v>63.74</v>
      </c>
      <c r="E1885" s="1">
        <v>62.94</v>
      </c>
      <c r="F1885" s="1">
        <v>63.52</v>
      </c>
      <c r="G1885" s="2">
        <v>24672900</v>
      </c>
    </row>
    <row r="1886" spans="1:7" x14ac:dyDescent="0.25">
      <c r="A1886" s="3">
        <v>42758</v>
      </c>
      <c r="B1886" t="s">
        <v>0</v>
      </c>
      <c r="C1886" s="1">
        <v>62.7</v>
      </c>
      <c r="D1886" s="1">
        <v>63.12</v>
      </c>
      <c r="E1886" s="1">
        <v>62.57</v>
      </c>
      <c r="F1886" s="1">
        <v>62.96</v>
      </c>
      <c r="G1886" s="2">
        <v>23097500</v>
      </c>
    </row>
    <row r="1887" spans="1:7" x14ac:dyDescent="0.25">
      <c r="A1887" s="3">
        <v>42755</v>
      </c>
      <c r="B1887" t="s">
        <v>0</v>
      </c>
      <c r="C1887" s="1">
        <v>62.67</v>
      </c>
      <c r="D1887" s="1">
        <v>62.82</v>
      </c>
      <c r="E1887" s="1">
        <v>62.37</v>
      </c>
      <c r="F1887" s="1">
        <v>62.74</v>
      </c>
      <c r="G1887" s="2">
        <v>30213400</v>
      </c>
    </row>
    <row r="1888" spans="1:7" x14ac:dyDescent="0.25">
      <c r="A1888" s="3">
        <v>42754</v>
      </c>
      <c r="B1888" t="s">
        <v>0</v>
      </c>
      <c r="C1888" s="1">
        <v>62.24</v>
      </c>
      <c r="D1888" s="1">
        <v>62.98</v>
      </c>
      <c r="E1888" s="1">
        <v>62.19</v>
      </c>
      <c r="F1888" s="1">
        <v>62.3</v>
      </c>
      <c r="G1888" s="2">
        <v>18451600</v>
      </c>
    </row>
    <row r="1889" spans="1:7" x14ac:dyDescent="0.25">
      <c r="A1889" s="3">
        <v>42753</v>
      </c>
      <c r="B1889" t="s">
        <v>0</v>
      </c>
      <c r="C1889" s="1">
        <v>62.67</v>
      </c>
      <c r="D1889" s="1">
        <v>62.7</v>
      </c>
      <c r="E1889" s="1">
        <v>62.12</v>
      </c>
      <c r="F1889" s="1">
        <v>62.5</v>
      </c>
      <c r="G1889" s="2">
        <v>19670100</v>
      </c>
    </row>
    <row r="1890" spans="1:7" x14ac:dyDescent="0.25">
      <c r="A1890" s="3">
        <v>42752</v>
      </c>
      <c r="B1890" t="s">
        <v>0</v>
      </c>
      <c r="C1890" s="1">
        <v>62.68</v>
      </c>
      <c r="D1890" s="1">
        <v>62.7</v>
      </c>
      <c r="E1890" s="1">
        <v>62.03</v>
      </c>
      <c r="F1890" s="1">
        <v>62.53</v>
      </c>
      <c r="G1890" s="2">
        <v>20663900</v>
      </c>
    </row>
    <row r="1891" spans="1:7" x14ac:dyDescent="0.25">
      <c r="A1891" s="3">
        <v>42748</v>
      </c>
      <c r="B1891" t="s">
        <v>0</v>
      </c>
      <c r="C1891" s="1">
        <v>62.62</v>
      </c>
      <c r="D1891" s="1">
        <v>62.87</v>
      </c>
      <c r="E1891" s="1">
        <v>62.35</v>
      </c>
      <c r="F1891" s="1">
        <v>62.7</v>
      </c>
      <c r="G1891" s="2">
        <v>19422300</v>
      </c>
    </row>
    <row r="1892" spans="1:7" x14ac:dyDescent="0.25">
      <c r="A1892" s="3">
        <v>42747</v>
      </c>
      <c r="B1892" t="s">
        <v>0</v>
      </c>
      <c r="C1892" s="1">
        <v>63.06</v>
      </c>
      <c r="D1892" s="1">
        <v>63.4</v>
      </c>
      <c r="E1892" s="1">
        <v>61.95</v>
      </c>
      <c r="F1892" s="1">
        <v>62.61</v>
      </c>
      <c r="G1892" s="2">
        <v>20968200</v>
      </c>
    </row>
    <row r="1893" spans="1:7" x14ac:dyDescent="0.25">
      <c r="A1893" s="3">
        <v>42746</v>
      </c>
      <c r="B1893" t="s">
        <v>0</v>
      </c>
      <c r="C1893" s="1">
        <v>62.61</v>
      </c>
      <c r="D1893" s="1">
        <v>63.23</v>
      </c>
      <c r="E1893" s="1">
        <v>62.43</v>
      </c>
      <c r="F1893" s="1">
        <v>63.19</v>
      </c>
      <c r="G1893" s="2">
        <v>21517300</v>
      </c>
    </row>
    <row r="1894" spans="1:7" x14ac:dyDescent="0.25">
      <c r="A1894" s="3">
        <v>42745</v>
      </c>
      <c r="B1894" t="s">
        <v>0</v>
      </c>
      <c r="C1894" s="1">
        <v>62.73</v>
      </c>
      <c r="D1894" s="1">
        <v>63.07</v>
      </c>
      <c r="E1894" s="1">
        <v>62.28</v>
      </c>
      <c r="F1894" s="1">
        <v>62.62</v>
      </c>
      <c r="G1894" s="2">
        <v>18593000</v>
      </c>
    </row>
    <row r="1895" spans="1:7" x14ac:dyDescent="0.25">
      <c r="A1895" s="3">
        <v>42744</v>
      </c>
      <c r="B1895" t="s">
        <v>0</v>
      </c>
      <c r="C1895" s="1">
        <v>62.76</v>
      </c>
      <c r="D1895" s="1">
        <v>63.08</v>
      </c>
      <c r="E1895" s="1">
        <v>62.54</v>
      </c>
      <c r="F1895" s="1">
        <v>62.64</v>
      </c>
      <c r="G1895" s="2">
        <v>20382700</v>
      </c>
    </row>
    <row r="1896" spans="1:7" x14ac:dyDescent="0.25">
      <c r="A1896" s="3">
        <v>42741</v>
      </c>
      <c r="B1896" t="s">
        <v>0</v>
      </c>
      <c r="C1896" s="1">
        <v>62.3</v>
      </c>
      <c r="D1896" s="1">
        <v>63.15</v>
      </c>
      <c r="E1896" s="1">
        <v>62.04</v>
      </c>
      <c r="F1896" s="1">
        <v>62.84</v>
      </c>
      <c r="G1896" s="2">
        <v>19922900</v>
      </c>
    </row>
    <row r="1897" spans="1:7" x14ac:dyDescent="0.25">
      <c r="A1897" s="3">
        <v>42740</v>
      </c>
      <c r="B1897" t="s">
        <v>0</v>
      </c>
      <c r="C1897" s="1">
        <v>62.19</v>
      </c>
      <c r="D1897" s="1">
        <v>62.66</v>
      </c>
      <c r="E1897" s="1">
        <v>62.03</v>
      </c>
      <c r="F1897" s="1">
        <v>62.3</v>
      </c>
      <c r="G1897" s="2">
        <v>24875900</v>
      </c>
    </row>
    <row r="1898" spans="1:7" x14ac:dyDescent="0.25">
      <c r="A1898" s="3">
        <v>42739</v>
      </c>
      <c r="B1898" t="s">
        <v>0</v>
      </c>
      <c r="C1898" s="1">
        <v>62.48</v>
      </c>
      <c r="D1898" s="1">
        <v>62.75</v>
      </c>
      <c r="E1898" s="1">
        <v>62.12</v>
      </c>
      <c r="F1898" s="1">
        <v>62.3</v>
      </c>
      <c r="G1898" s="2">
        <v>21339900</v>
      </c>
    </row>
    <row r="1899" spans="1:7" x14ac:dyDescent="0.25">
      <c r="A1899" s="3">
        <v>42738</v>
      </c>
      <c r="B1899" t="s">
        <v>0</v>
      </c>
      <c r="C1899" s="1">
        <v>62.79</v>
      </c>
      <c r="D1899" s="1">
        <v>62.84</v>
      </c>
      <c r="E1899" s="1">
        <v>62.13</v>
      </c>
      <c r="F1899" s="1">
        <v>62.58</v>
      </c>
      <c r="G1899" s="2">
        <v>20694100</v>
      </c>
    </row>
    <row r="1900" spans="1:7" x14ac:dyDescent="0.25">
      <c r="A1900" s="3">
        <v>42734</v>
      </c>
      <c r="B1900" t="s">
        <v>0</v>
      </c>
      <c r="C1900" s="1">
        <v>62.96</v>
      </c>
      <c r="D1900" s="1">
        <v>62.99</v>
      </c>
      <c r="E1900" s="1">
        <v>62.03</v>
      </c>
      <c r="F1900" s="1">
        <v>62.14</v>
      </c>
      <c r="G1900" s="2">
        <v>25579900</v>
      </c>
    </row>
    <row r="1901" spans="1:7" x14ac:dyDescent="0.25">
      <c r="A1901" s="3">
        <v>42733</v>
      </c>
      <c r="B1901" t="s">
        <v>0</v>
      </c>
      <c r="C1901" s="1">
        <v>62.86</v>
      </c>
      <c r="D1901" s="1">
        <v>63.2</v>
      </c>
      <c r="E1901" s="1">
        <v>62.73</v>
      </c>
      <c r="F1901" s="1">
        <v>62.9</v>
      </c>
      <c r="G1901" s="2">
        <v>10250500</v>
      </c>
    </row>
    <row r="1902" spans="1:7" x14ac:dyDescent="0.25">
      <c r="A1902" s="3">
        <v>42732</v>
      </c>
      <c r="B1902" t="s">
        <v>0</v>
      </c>
      <c r="C1902" s="1">
        <v>63.4</v>
      </c>
      <c r="D1902" s="1">
        <v>63.4</v>
      </c>
      <c r="E1902" s="1">
        <v>62.83</v>
      </c>
      <c r="F1902" s="1">
        <v>62.99</v>
      </c>
      <c r="G1902" s="2">
        <v>14653300</v>
      </c>
    </row>
    <row r="1903" spans="1:7" x14ac:dyDescent="0.25">
      <c r="A1903" s="3">
        <v>42731</v>
      </c>
      <c r="B1903" t="s">
        <v>0</v>
      </c>
      <c r="C1903" s="1">
        <v>63.21</v>
      </c>
      <c r="D1903" s="1">
        <v>64.069999999999993</v>
      </c>
      <c r="E1903" s="1">
        <v>63.21</v>
      </c>
      <c r="F1903" s="1">
        <v>63.28</v>
      </c>
      <c r="G1903" s="2">
        <v>11763100</v>
      </c>
    </row>
    <row r="1904" spans="1:7" x14ac:dyDescent="0.25">
      <c r="A1904" s="3">
        <v>42727</v>
      </c>
      <c r="B1904" t="s">
        <v>0</v>
      </c>
      <c r="C1904" s="1">
        <v>63.45</v>
      </c>
      <c r="D1904" s="1">
        <v>63.54</v>
      </c>
      <c r="E1904" s="1">
        <v>62.8</v>
      </c>
      <c r="F1904" s="1">
        <v>63.24</v>
      </c>
      <c r="G1904" s="2">
        <v>12403800</v>
      </c>
    </row>
    <row r="1905" spans="1:7" x14ac:dyDescent="0.25">
      <c r="A1905" s="3">
        <v>42726</v>
      </c>
      <c r="B1905" t="s">
        <v>0</v>
      </c>
      <c r="C1905" s="1">
        <v>63.84</v>
      </c>
      <c r="D1905" s="1">
        <v>64.099999999999994</v>
      </c>
      <c r="E1905" s="1">
        <v>63.4</v>
      </c>
      <c r="F1905" s="1">
        <v>63.55</v>
      </c>
      <c r="G1905" s="2">
        <v>22176500</v>
      </c>
    </row>
    <row r="1906" spans="1:7" x14ac:dyDescent="0.25">
      <c r="A1906" s="3">
        <v>42725</v>
      </c>
      <c r="B1906" t="s">
        <v>0</v>
      </c>
      <c r="C1906" s="1">
        <v>63.43</v>
      </c>
      <c r="D1906" s="1">
        <v>63.7</v>
      </c>
      <c r="E1906" s="1">
        <v>63.12</v>
      </c>
      <c r="F1906" s="1">
        <v>63.54</v>
      </c>
      <c r="G1906" s="2">
        <v>17096300</v>
      </c>
    </row>
    <row r="1907" spans="1:7" x14ac:dyDescent="0.25">
      <c r="A1907" s="3">
        <v>42724</v>
      </c>
      <c r="B1907" t="s">
        <v>0</v>
      </c>
      <c r="C1907" s="1">
        <v>63.69</v>
      </c>
      <c r="D1907" s="1">
        <v>63.8</v>
      </c>
      <c r="E1907" s="1">
        <v>63.03</v>
      </c>
      <c r="F1907" s="1">
        <v>63.54</v>
      </c>
      <c r="G1907" s="2">
        <v>26028300</v>
      </c>
    </row>
    <row r="1908" spans="1:7" x14ac:dyDescent="0.25">
      <c r="A1908" s="3">
        <v>42723</v>
      </c>
      <c r="B1908" t="s">
        <v>0</v>
      </c>
      <c r="C1908" s="1">
        <v>62.56</v>
      </c>
      <c r="D1908" s="1">
        <v>63.77</v>
      </c>
      <c r="E1908" s="1">
        <v>62.42</v>
      </c>
      <c r="F1908" s="1">
        <v>63.62</v>
      </c>
      <c r="G1908" s="2">
        <v>34338200</v>
      </c>
    </row>
    <row r="1909" spans="1:7" x14ac:dyDescent="0.25">
      <c r="A1909" s="3">
        <v>42720</v>
      </c>
      <c r="B1909" t="s">
        <v>0</v>
      </c>
      <c r="C1909" s="1">
        <v>62.95</v>
      </c>
      <c r="D1909" s="1">
        <v>62.95</v>
      </c>
      <c r="E1909" s="1">
        <v>62.12</v>
      </c>
      <c r="F1909" s="1">
        <v>62.3</v>
      </c>
      <c r="G1909" s="2">
        <v>42453000</v>
      </c>
    </row>
    <row r="1910" spans="1:7" x14ac:dyDescent="0.25">
      <c r="A1910" s="3">
        <v>42719</v>
      </c>
      <c r="B1910" t="s">
        <v>0</v>
      </c>
      <c r="C1910" s="1">
        <v>62.7</v>
      </c>
      <c r="D1910" s="1">
        <v>63.15</v>
      </c>
      <c r="E1910" s="1">
        <v>62.3</v>
      </c>
      <c r="F1910" s="1">
        <v>62.58</v>
      </c>
      <c r="G1910" s="2">
        <v>27669800</v>
      </c>
    </row>
    <row r="1911" spans="1:7" x14ac:dyDescent="0.25">
      <c r="A1911" s="3">
        <v>42718</v>
      </c>
      <c r="B1911" t="s">
        <v>0</v>
      </c>
      <c r="C1911" s="1">
        <v>63</v>
      </c>
      <c r="D1911" s="1">
        <v>63.45</v>
      </c>
      <c r="E1911" s="1">
        <v>62.53</v>
      </c>
      <c r="F1911" s="1">
        <v>62.68</v>
      </c>
      <c r="G1911" s="2">
        <v>30352600</v>
      </c>
    </row>
    <row r="1912" spans="1:7" x14ac:dyDescent="0.25">
      <c r="A1912" s="3">
        <v>42717</v>
      </c>
      <c r="B1912" t="s">
        <v>0</v>
      </c>
      <c r="C1912" s="1">
        <v>62.5</v>
      </c>
      <c r="D1912" s="1">
        <v>63.42</v>
      </c>
      <c r="E1912" s="1">
        <v>62.24</v>
      </c>
      <c r="F1912" s="1">
        <v>62.98</v>
      </c>
      <c r="G1912" s="2">
        <v>35718800</v>
      </c>
    </row>
    <row r="1913" spans="1:7" x14ac:dyDescent="0.25">
      <c r="A1913" s="3">
        <v>42716</v>
      </c>
      <c r="B1913" t="s">
        <v>0</v>
      </c>
      <c r="C1913" s="1">
        <v>61.82</v>
      </c>
      <c r="D1913" s="1">
        <v>62.3</v>
      </c>
      <c r="E1913" s="1">
        <v>61.72</v>
      </c>
      <c r="F1913" s="1">
        <v>62.17</v>
      </c>
      <c r="G1913" s="2">
        <v>20198000</v>
      </c>
    </row>
    <row r="1914" spans="1:7" x14ac:dyDescent="0.25">
      <c r="A1914" s="3">
        <v>42713</v>
      </c>
      <c r="B1914" t="s">
        <v>0</v>
      </c>
      <c r="C1914" s="1">
        <v>61.18</v>
      </c>
      <c r="D1914" s="1">
        <v>61.99</v>
      </c>
      <c r="E1914" s="1">
        <v>61.13</v>
      </c>
      <c r="F1914" s="1">
        <v>61.97</v>
      </c>
      <c r="G1914" s="2">
        <v>27349300</v>
      </c>
    </row>
    <row r="1915" spans="1:7" x14ac:dyDescent="0.25">
      <c r="A1915" s="3">
        <v>42712</v>
      </c>
      <c r="B1915" t="s">
        <v>0</v>
      </c>
      <c r="C1915" s="1">
        <v>61.3</v>
      </c>
      <c r="D1915" s="1">
        <v>61.58</v>
      </c>
      <c r="E1915" s="1">
        <v>60.84</v>
      </c>
      <c r="F1915" s="1">
        <v>61.01</v>
      </c>
      <c r="G1915" s="2">
        <v>21220700</v>
      </c>
    </row>
    <row r="1916" spans="1:7" x14ac:dyDescent="0.25">
      <c r="A1916" s="3">
        <v>42711</v>
      </c>
      <c r="B1916" t="s">
        <v>0</v>
      </c>
      <c r="C1916" s="1">
        <v>60.01</v>
      </c>
      <c r="D1916" s="1">
        <v>61.38</v>
      </c>
      <c r="E1916" s="1">
        <v>59.8</v>
      </c>
      <c r="F1916" s="1">
        <v>61.37</v>
      </c>
      <c r="G1916" s="2">
        <v>30808900</v>
      </c>
    </row>
    <row r="1917" spans="1:7" x14ac:dyDescent="0.25">
      <c r="A1917" s="3">
        <v>42710</v>
      </c>
      <c r="B1917" t="s">
        <v>0</v>
      </c>
      <c r="C1917" s="1">
        <v>60.43</v>
      </c>
      <c r="D1917" s="1">
        <v>60.46</v>
      </c>
      <c r="E1917" s="1">
        <v>59.8</v>
      </c>
      <c r="F1917" s="1">
        <v>59.95</v>
      </c>
      <c r="G1917" s="2">
        <v>19907000</v>
      </c>
    </row>
    <row r="1918" spans="1:7" x14ac:dyDescent="0.25">
      <c r="A1918" s="3">
        <v>42709</v>
      </c>
      <c r="B1918" t="s">
        <v>0</v>
      </c>
      <c r="C1918" s="1">
        <v>59.7</v>
      </c>
      <c r="D1918" s="1">
        <v>60.58</v>
      </c>
      <c r="E1918" s="1">
        <v>59.56</v>
      </c>
      <c r="F1918" s="1">
        <v>60.22</v>
      </c>
      <c r="G1918" s="2">
        <v>23552600</v>
      </c>
    </row>
    <row r="1919" spans="1:7" x14ac:dyDescent="0.25">
      <c r="A1919" s="3">
        <v>42706</v>
      </c>
      <c r="B1919" t="s">
        <v>0</v>
      </c>
      <c r="C1919" s="1">
        <v>59.08</v>
      </c>
      <c r="D1919" s="1">
        <v>59.47</v>
      </c>
      <c r="E1919" s="1">
        <v>58.8</v>
      </c>
      <c r="F1919" s="1">
        <v>59.25</v>
      </c>
      <c r="G1919" s="2">
        <v>25515600</v>
      </c>
    </row>
    <row r="1920" spans="1:7" x14ac:dyDescent="0.25">
      <c r="A1920" s="3">
        <v>42705</v>
      </c>
      <c r="B1920" t="s">
        <v>0</v>
      </c>
      <c r="C1920" s="1">
        <v>60.11</v>
      </c>
      <c r="D1920" s="1">
        <v>60.15</v>
      </c>
      <c r="E1920" s="1">
        <v>58.94</v>
      </c>
      <c r="F1920" s="1">
        <v>59.2</v>
      </c>
      <c r="G1920" s="2">
        <v>34542100</v>
      </c>
    </row>
    <row r="1921" spans="1:7" x14ac:dyDescent="0.25">
      <c r="A1921" s="3">
        <v>42704</v>
      </c>
      <c r="B1921" t="s">
        <v>0</v>
      </c>
      <c r="C1921" s="1">
        <v>60.86</v>
      </c>
      <c r="D1921" s="1">
        <v>61.18</v>
      </c>
      <c r="E1921" s="1">
        <v>60.22</v>
      </c>
      <c r="F1921" s="1">
        <v>60.26</v>
      </c>
      <c r="G1921" s="2">
        <v>34655400</v>
      </c>
    </row>
    <row r="1922" spans="1:7" x14ac:dyDescent="0.25">
      <c r="A1922" s="3">
        <v>42703</v>
      </c>
      <c r="B1922" t="s">
        <v>0</v>
      </c>
      <c r="C1922" s="1">
        <v>60.65</v>
      </c>
      <c r="D1922" s="1">
        <v>61.41</v>
      </c>
      <c r="E1922" s="1">
        <v>60.52</v>
      </c>
      <c r="F1922" s="1">
        <v>61.09</v>
      </c>
      <c r="G1922" s="2">
        <v>22366700</v>
      </c>
    </row>
    <row r="1923" spans="1:7" x14ac:dyDescent="0.25">
      <c r="A1923" s="3">
        <v>42702</v>
      </c>
      <c r="B1923" t="s">
        <v>0</v>
      </c>
      <c r="C1923" s="1">
        <v>60.34</v>
      </c>
      <c r="D1923" s="1">
        <v>61.02</v>
      </c>
      <c r="E1923" s="1">
        <v>60.21</v>
      </c>
      <c r="F1923" s="1">
        <v>60.61</v>
      </c>
      <c r="G1923" s="2">
        <v>20732600</v>
      </c>
    </row>
    <row r="1924" spans="1:7" x14ac:dyDescent="0.25">
      <c r="A1924" s="3">
        <v>42699</v>
      </c>
      <c r="B1924" t="s">
        <v>0</v>
      </c>
      <c r="C1924" s="1">
        <v>60.3</v>
      </c>
      <c r="D1924" s="1">
        <v>60.53</v>
      </c>
      <c r="E1924" s="1">
        <v>60.13</v>
      </c>
      <c r="F1924" s="1">
        <v>60.53</v>
      </c>
      <c r="G1924" s="2">
        <v>8409600</v>
      </c>
    </row>
    <row r="1925" spans="1:7" x14ac:dyDescent="0.25">
      <c r="A1925" s="3">
        <v>42697</v>
      </c>
      <c r="B1925" t="s">
        <v>0</v>
      </c>
      <c r="C1925" s="1">
        <v>61.01</v>
      </c>
      <c r="D1925" s="1">
        <v>61.1</v>
      </c>
      <c r="E1925" s="1">
        <v>60.25</v>
      </c>
      <c r="F1925" s="1">
        <v>60.4</v>
      </c>
      <c r="G1925" s="2">
        <v>21848900</v>
      </c>
    </row>
    <row r="1926" spans="1:7" x14ac:dyDescent="0.25">
      <c r="A1926" s="3">
        <v>42696</v>
      </c>
      <c r="B1926" t="s">
        <v>0</v>
      </c>
      <c r="C1926" s="1">
        <v>60.98</v>
      </c>
      <c r="D1926" s="1">
        <v>61.26</v>
      </c>
      <c r="E1926" s="1">
        <v>60.81</v>
      </c>
      <c r="F1926" s="1">
        <v>61.12</v>
      </c>
      <c r="G1926" s="2">
        <v>23206700</v>
      </c>
    </row>
    <row r="1927" spans="1:7" x14ac:dyDescent="0.25">
      <c r="A1927" s="3">
        <v>42695</v>
      </c>
      <c r="B1927" t="s">
        <v>0</v>
      </c>
      <c r="C1927" s="1">
        <v>60.5</v>
      </c>
      <c r="D1927" s="1">
        <v>60.97</v>
      </c>
      <c r="E1927" s="1">
        <v>60.42</v>
      </c>
      <c r="F1927" s="1">
        <v>60.86</v>
      </c>
      <c r="G1927" s="2">
        <v>19652500</v>
      </c>
    </row>
    <row r="1928" spans="1:7" x14ac:dyDescent="0.25">
      <c r="A1928" s="3">
        <v>42692</v>
      </c>
      <c r="B1928" t="s">
        <v>0</v>
      </c>
      <c r="C1928" s="1">
        <v>60.78</v>
      </c>
      <c r="D1928" s="1">
        <v>61.14</v>
      </c>
      <c r="E1928" s="1">
        <v>60.3</v>
      </c>
      <c r="F1928" s="1">
        <v>60.35</v>
      </c>
      <c r="G1928" s="2">
        <v>27686300</v>
      </c>
    </row>
    <row r="1929" spans="1:7" x14ac:dyDescent="0.25">
      <c r="A1929" s="3">
        <v>42691</v>
      </c>
      <c r="B1929" t="s">
        <v>0</v>
      </c>
      <c r="C1929" s="1">
        <v>60.41</v>
      </c>
      <c r="D1929" s="1">
        <v>60.95</v>
      </c>
      <c r="E1929" s="1">
        <v>59.97</v>
      </c>
      <c r="F1929" s="1">
        <v>60.64</v>
      </c>
      <c r="G1929" s="2">
        <v>32132700</v>
      </c>
    </row>
    <row r="1930" spans="1:7" x14ac:dyDescent="0.25">
      <c r="A1930" s="3">
        <v>42690</v>
      </c>
      <c r="B1930" t="s">
        <v>0</v>
      </c>
      <c r="C1930" s="1">
        <v>58.94</v>
      </c>
      <c r="D1930" s="1">
        <v>59.66</v>
      </c>
      <c r="E1930" s="1">
        <v>58.81</v>
      </c>
      <c r="F1930" s="1">
        <v>59.65</v>
      </c>
      <c r="G1930" s="2">
        <v>27332400</v>
      </c>
    </row>
    <row r="1931" spans="1:7" x14ac:dyDescent="0.25">
      <c r="A1931" s="3">
        <v>42689</v>
      </c>
      <c r="B1931" t="s">
        <v>0</v>
      </c>
      <c r="C1931" s="1">
        <v>58.33</v>
      </c>
      <c r="D1931" s="1">
        <v>59.49</v>
      </c>
      <c r="E1931" s="1">
        <v>58.31</v>
      </c>
      <c r="F1931" s="1">
        <v>58.87</v>
      </c>
      <c r="G1931" s="2">
        <v>35904100</v>
      </c>
    </row>
    <row r="1932" spans="1:7" x14ac:dyDescent="0.25">
      <c r="A1932" s="3">
        <v>42688</v>
      </c>
      <c r="B1932" t="s">
        <v>0</v>
      </c>
      <c r="C1932" s="1">
        <v>59.02</v>
      </c>
      <c r="D1932" s="1">
        <v>59.08</v>
      </c>
      <c r="E1932" s="1">
        <v>57.28</v>
      </c>
      <c r="F1932" s="1">
        <v>58.12</v>
      </c>
      <c r="G1932" s="2">
        <v>41328400</v>
      </c>
    </row>
    <row r="1933" spans="1:7" x14ac:dyDescent="0.25">
      <c r="A1933" s="3">
        <v>42685</v>
      </c>
      <c r="B1933" t="s">
        <v>0</v>
      </c>
      <c r="C1933" s="1">
        <v>58.23</v>
      </c>
      <c r="D1933" s="1">
        <v>59.12</v>
      </c>
      <c r="E1933" s="1">
        <v>58.01</v>
      </c>
      <c r="F1933" s="1">
        <v>59.02</v>
      </c>
      <c r="G1933" s="2">
        <v>38767800</v>
      </c>
    </row>
    <row r="1934" spans="1:7" x14ac:dyDescent="0.25">
      <c r="A1934" s="3">
        <v>42684</v>
      </c>
      <c r="B1934" t="s">
        <v>0</v>
      </c>
      <c r="C1934" s="1">
        <v>60.48</v>
      </c>
      <c r="D1934" s="1">
        <v>60.49</v>
      </c>
      <c r="E1934" s="1">
        <v>57.63</v>
      </c>
      <c r="F1934" s="1">
        <v>58.7</v>
      </c>
      <c r="G1934" s="2">
        <v>57822300</v>
      </c>
    </row>
    <row r="1935" spans="1:7" x14ac:dyDescent="0.25">
      <c r="A1935" s="3">
        <v>42683</v>
      </c>
      <c r="B1935" t="s">
        <v>0</v>
      </c>
      <c r="C1935" s="1">
        <v>60</v>
      </c>
      <c r="D1935" s="1">
        <v>60.59</v>
      </c>
      <c r="E1935" s="1">
        <v>59.2</v>
      </c>
      <c r="F1935" s="1">
        <v>60.17</v>
      </c>
      <c r="G1935" s="2">
        <v>49632400</v>
      </c>
    </row>
    <row r="1936" spans="1:7" x14ac:dyDescent="0.25">
      <c r="A1936" s="3">
        <v>42682</v>
      </c>
      <c r="B1936" t="s">
        <v>0</v>
      </c>
      <c r="C1936" s="1">
        <v>60.55</v>
      </c>
      <c r="D1936" s="1">
        <v>60.78</v>
      </c>
      <c r="E1936" s="1">
        <v>60.15</v>
      </c>
      <c r="F1936" s="1">
        <v>60.47</v>
      </c>
      <c r="G1936" s="2">
        <v>22935300</v>
      </c>
    </row>
    <row r="1937" spans="1:7" x14ac:dyDescent="0.25">
      <c r="A1937" s="3">
        <v>42681</v>
      </c>
      <c r="B1937" t="s">
        <v>0</v>
      </c>
      <c r="C1937" s="1">
        <v>59.78</v>
      </c>
      <c r="D1937" s="1">
        <v>60.52</v>
      </c>
      <c r="E1937" s="1">
        <v>59.78</v>
      </c>
      <c r="F1937" s="1">
        <v>60.42</v>
      </c>
      <c r="G1937" s="2">
        <v>31664700</v>
      </c>
    </row>
    <row r="1938" spans="1:7" x14ac:dyDescent="0.25">
      <c r="A1938" s="3">
        <v>42678</v>
      </c>
      <c r="B1938" t="s">
        <v>0</v>
      </c>
      <c r="C1938" s="1">
        <v>58.65</v>
      </c>
      <c r="D1938" s="1">
        <v>59.28</v>
      </c>
      <c r="E1938" s="1">
        <v>58.52</v>
      </c>
      <c r="F1938" s="1">
        <v>58.71</v>
      </c>
      <c r="G1938" s="2">
        <v>28697000</v>
      </c>
    </row>
    <row r="1939" spans="1:7" x14ac:dyDescent="0.25">
      <c r="A1939" s="3">
        <v>42677</v>
      </c>
      <c r="B1939" t="s">
        <v>0</v>
      </c>
      <c r="C1939" s="1">
        <v>59.53</v>
      </c>
      <c r="D1939" s="1">
        <v>59.64</v>
      </c>
      <c r="E1939" s="1">
        <v>59.11</v>
      </c>
      <c r="F1939" s="1">
        <v>59.21</v>
      </c>
      <c r="G1939" s="2">
        <v>21600400</v>
      </c>
    </row>
    <row r="1940" spans="1:7" x14ac:dyDescent="0.25">
      <c r="A1940" s="3">
        <v>42676</v>
      </c>
      <c r="B1940" t="s">
        <v>0</v>
      </c>
      <c r="C1940" s="1">
        <v>59.82</v>
      </c>
      <c r="D1940" s="1">
        <v>59.93</v>
      </c>
      <c r="E1940" s="1">
        <v>59.3</v>
      </c>
      <c r="F1940" s="1">
        <v>59.43</v>
      </c>
      <c r="G1940" s="2">
        <v>22147000</v>
      </c>
    </row>
    <row r="1941" spans="1:7" x14ac:dyDescent="0.25">
      <c r="A1941" s="3">
        <v>42675</v>
      </c>
      <c r="B1941" t="s">
        <v>0</v>
      </c>
      <c r="C1941" s="1">
        <v>59.97</v>
      </c>
      <c r="D1941" s="1">
        <v>60.02</v>
      </c>
      <c r="E1941" s="1">
        <v>59.25</v>
      </c>
      <c r="F1941" s="1">
        <v>59.8</v>
      </c>
      <c r="G1941" s="2">
        <v>24532900</v>
      </c>
    </row>
    <row r="1942" spans="1:7" x14ac:dyDescent="0.25">
      <c r="A1942" s="3">
        <v>42674</v>
      </c>
      <c r="B1942" t="s">
        <v>0</v>
      </c>
      <c r="C1942" s="1">
        <v>60.16</v>
      </c>
      <c r="D1942" s="1">
        <v>60.42</v>
      </c>
      <c r="E1942" s="1">
        <v>59.92</v>
      </c>
      <c r="F1942" s="1">
        <v>59.92</v>
      </c>
      <c r="G1942" s="2">
        <v>26434600</v>
      </c>
    </row>
    <row r="1943" spans="1:7" x14ac:dyDescent="0.25">
      <c r="A1943" s="3">
        <v>42671</v>
      </c>
      <c r="B1943" t="s">
        <v>0</v>
      </c>
      <c r="C1943" s="1">
        <v>60.01</v>
      </c>
      <c r="D1943" s="1">
        <v>60.52</v>
      </c>
      <c r="E1943" s="1">
        <v>59.58</v>
      </c>
      <c r="F1943" s="1">
        <v>59.87</v>
      </c>
      <c r="G1943" s="2">
        <v>33574600</v>
      </c>
    </row>
    <row r="1944" spans="1:7" x14ac:dyDescent="0.25">
      <c r="A1944" s="3">
        <v>42670</v>
      </c>
      <c r="B1944" t="s">
        <v>0</v>
      </c>
      <c r="C1944" s="1">
        <v>60.61</v>
      </c>
      <c r="D1944" s="1">
        <v>60.83</v>
      </c>
      <c r="E1944" s="1">
        <v>60.09</v>
      </c>
      <c r="F1944" s="1">
        <v>60.1</v>
      </c>
      <c r="G1944" s="2">
        <v>28479800</v>
      </c>
    </row>
    <row r="1945" spans="1:7" x14ac:dyDescent="0.25">
      <c r="A1945" s="3">
        <v>42669</v>
      </c>
      <c r="B1945" t="s">
        <v>0</v>
      </c>
      <c r="C1945" s="1">
        <v>60.81</v>
      </c>
      <c r="D1945" s="1">
        <v>61.2</v>
      </c>
      <c r="E1945" s="1">
        <v>60.47</v>
      </c>
      <c r="F1945" s="1">
        <v>60.63</v>
      </c>
      <c r="G1945" s="2">
        <v>29911600</v>
      </c>
    </row>
    <row r="1946" spans="1:7" x14ac:dyDescent="0.25">
      <c r="A1946" s="3">
        <v>42668</v>
      </c>
      <c r="B1946" t="s">
        <v>0</v>
      </c>
      <c r="C1946" s="1">
        <v>60.85</v>
      </c>
      <c r="D1946" s="1">
        <v>61.37</v>
      </c>
      <c r="E1946" s="1">
        <v>60.8</v>
      </c>
      <c r="F1946" s="1">
        <v>60.99</v>
      </c>
      <c r="G1946" s="2">
        <v>35137100</v>
      </c>
    </row>
    <row r="1947" spans="1:7" x14ac:dyDescent="0.25">
      <c r="A1947" s="3">
        <v>42667</v>
      </c>
      <c r="B1947" t="s">
        <v>0</v>
      </c>
      <c r="C1947" s="1">
        <v>59.94</v>
      </c>
      <c r="D1947" s="1">
        <v>61</v>
      </c>
      <c r="E1947" s="1">
        <v>59.93</v>
      </c>
      <c r="F1947" s="1">
        <v>61</v>
      </c>
      <c r="G1947" s="2">
        <v>54066900</v>
      </c>
    </row>
    <row r="1948" spans="1:7" x14ac:dyDescent="0.25">
      <c r="A1948" s="3">
        <v>42664</v>
      </c>
      <c r="B1948" t="s">
        <v>0</v>
      </c>
      <c r="C1948" s="1">
        <v>60.28</v>
      </c>
      <c r="D1948" s="1">
        <v>60.45</v>
      </c>
      <c r="E1948" s="1">
        <v>59.49</v>
      </c>
      <c r="F1948" s="1">
        <v>59.66</v>
      </c>
      <c r="G1948" s="2">
        <v>80032200</v>
      </c>
    </row>
    <row r="1949" spans="1:7" x14ac:dyDescent="0.25">
      <c r="A1949" s="3">
        <v>42663</v>
      </c>
      <c r="B1949" t="s">
        <v>0</v>
      </c>
      <c r="C1949" s="1">
        <v>57.5</v>
      </c>
      <c r="D1949" s="1">
        <v>57.52</v>
      </c>
      <c r="E1949" s="1">
        <v>56.66</v>
      </c>
      <c r="F1949" s="1">
        <v>57.25</v>
      </c>
      <c r="G1949" s="2">
        <v>49455600</v>
      </c>
    </row>
    <row r="1950" spans="1:7" x14ac:dyDescent="0.25">
      <c r="A1950" s="3">
        <v>42662</v>
      </c>
      <c r="B1950" t="s">
        <v>0</v>
      </c>
      <c r="C1950" s="1">
        <v>57.47</v>
      </c>
      <c r="D1950" s="1">
        <v>57.84</v>
      </c>
      <c r="E1950" s="1">
        <v>57.4</v>
      </c>
      <c r="F1950" s="1">
        <v>57.53</v>
      </c>
      <c r="G1950" s="2">
        <v>22878300</v>
      </c>
    </row>
    <row r="1951" spans="1:7" x14ac:dyDescent="0.25">
      <c r="A1951" s="3">
        <v>42661</v>
      </c>
      <c r="B1951" t="s">
        <v>0</v>
      </c>
      <c r="C1951" s="1">
        <v>57.53</v>
      </c>
      <c r="D1951" s="1">
        <v>57.94</v>
      </c>
      <c r="E1951" s="1">
        <v>57.41</v>
      </c>
      <c r="F1951" s="1">
        <v>57.66</v>
      </c>
      <c r="G1951" s="2">
        <v>19149500</v>
      </c>
    </row>
    <row r="1952" spans="1:7" x14ac:dyDescent="0.25">
      <c r="A1952" s="3">
        <v>42660</v>
      </c>
      <c r="B1952" t="s">
        <v>0</v>
      </c>
      <c r="C1952" s="1">
        <v>57.36</v>
      </c>
      <c r="D1952" s="1">
        <v>57.46</v>
      </c>
      <c r="E1952" s="1">
        <v>56.87</v>
      </c>
      <c r="F1952" s="1">
        <v>57.22</v>
      </c>
      <c r="G1952" s="2">
        <v>23830000</v>
      </c>
    </row>
    <row r="1953" spans="1:7" x14ac:dyDescent="0.25">
      <c r="A1953" s="3">
        <v>42657</v>
      </c>
      <c r="B1953" t="s">
        <v>0</v>
      </c>
      <c r="C1953" s="1">
        <v>57.12</v>
      </c>
      <c r="D1953" s="1">
        <v>57.74</v>
      </c>
      <c r="E1953" s="1">
        <v>57.12</v>
      </c>
      <c r="F1953" s="1">
        <v>57.42</v>
      </c>
      <c r="G1953" s="2">
        <v>27402400</v>
      </c>
    </row>
    <row r="1954" spans="1:7" x14ac:dyDescent="0.25">
      <c r="A1954" s="3">
        <v>42656</v>
      </c>
      <c r="B1954" t="s">
        <v>0</v>
      </c>
      <c r="C1954" s="1">
        <v>56.7</v>
      </c>
      <c r="D1954" s="1">
        <v>57.3</v>
      </c>
      <c r="E1954" s="1">
        <v>56.31</v>
      </c>
      <c r="F1954" s="1">
        <v>56.92</v>
      </c>
      <c r="G1954" s="2">
        <v>25313700</v>
      </c>
    </row>
    <row r="1955" spans="1:7" x14ac:dyDescent="0.25">
      <c r="A1955" s="3">
        <v>42655</v>
      </c>
      <c r="B1955" t="s">
        <v>0</v>
      </c>
      <c r="C1955" s="1">
        <v>57.11</v>
      </c>
      <c r="D1955" s="1">
        <v>57.27</v>
      </c>
      <c r="E1955" s="1">
        <v>56.4</v>
      </c>
      <c r="F1955" s="1">
        <v>57.11</v>
      </c>
      <c r="G1955" s="2">
        <v>22177400</v>
      </c>
    </row>
    <row r="1956" spans="1:7" x14ac:dyDescent="0.25">
      <c r="A1956" s="3">
        <v>42654</v>
      </c>
      <c r="B1956" t="s">
        <v>0</v>
      </c>
      <c r="C1956" s="1">
        <v>57.89</v>
      </c>
      <c r="D1956" s="1">
        <v>58.02</v>
      </c>
      <c r="E1956" s="1">
        <v>56.89</v>
      </c>
      <c r="F1956" s="1">
        <v>57.19</v>
      </c>
      <c r="G1956" s="2">
        <v>26497400</v>
      </c>
    </row>
    <row r="1957" spans="1:7" x14ac:dyDescent="0.25">
      <c r="A1957" s="3">
        <v>42653</v>
      </c>
      <c r="B1957" t="s">
        <v>0</v>
      </c>
      <c r="C1957" s="1">
        <v>57.91</v>
      </c>
      <c r="D1957" s="1">
        <v>58.39</v>
      </c>
      <c r="E1957" s="1">
        <v>57.87</v>
      </c>
      <c r="F1957" s="1">
        <v>58.04</v>
      </c>
      <c r="G1957" s="2">
        <v>18196500</v>
      </c>
    </row>
    <row r="1958" spans="1:7" x14ac:dyDescent="0.25">
      <c r="A1958" s="3">
        <v>42650</v>
      </c>
      <c r="B1958" t="s">
        <v>0</v>
      </c>
      <c r="C1958" s="1">
        <v>57.85</v>
      </c>
      <c r="D1958" s="1">
        <v>57.98</v>
      </c>
      <c r="E1958" s="1">
        <v>57.42</v>
      </c>
      <c r="F1958" s="1">
        <v>57.8</v>
      </c>
      <c r="G1958" s="2">
        <v>20089000</v>
      </c>
    </row>
    <row r="1959" spans="1:7" x14ac:dyDescent="0.25">
      <c r="A1959" s="3">
        <v>42649</v>
      </c>
      <c r="B1959" t="s">
        <v>0</v>
      </c>
      <c r="C1959" s="1">
        <v>57.74</v>
      </c>
      <c r="D1959" s="1">
        <v>57.86</v>
      </c>
      <c r="E1959" s="1">
        <v>57.28</v>
      </c>
      <c r="F1959" s="1">
        <v>57.74</v>
      </c>
      <c r="G1959" s="2">
        <v>16212600</v>
      </c>
    </row>
    <row r="1960" spans="1:7" x14ac:dyDescent="0.25">
      <c r="A1960" s="3">
        <v>42648</v>
      </c>
      <c r="B1960" t="s">
        <v>0</v>
      </c>
      <c r="C1960" s="1">
        <v>57.29</v>
      </c>
      <c r="D1960" s="1">
        <v>57.96</v>
      </c>
      <c r="E1960" s="1">
        <v>57.26</v>
      </c>
      <c r="F1960" s="1">
        <v>57.64</v>
      </c>
      <c r="G1960" s="2">
        <v>16726400</v>
      </c>
    </row>
    <row r="1961" spans="1:7" x14ac:dyDescent="0.25">
      <c r="A1961" s="3">
        <v>42647</v>
      </c>
      <c r="B1961" t="s">
        <v>0</v>
      </c>
      <c r="C1961" s="1">
        <v>57.27</v>
      </c>
      <c r="D1961" s="1">
        <v>57.6</v>
      </c>
      <c r="E1961" s="1">
        <v>56.97</v>
      </c>
      <c r="F1961" s="1">
        <v>57.24</v>
      </c>
      <c r="G1961" s="2">
        <v>20085800</v>
      </c>
    </row>
    <row r="1962" spans="1:7" x14ac:dyDescent="0.25">
      <c r="A1962" s="3">
        <v>42646</v>
      </c>
      <c r="B1962" t="s">
        <v>0</v>
      </c>
      <c r="C1962" s="1">
        <v>57.4</v>
      </c>
      <c r="D1962" s="1">
        <v>57.55</v>
      </c>
      <c r="E1962" s="1">
        <v>57.06</v>
      </c>
      <c r="F1962" s="1">
        <v>57.42</v>
      </c>
      <c r="G1962" s="2">
        <v>19189500</v>
      </c>
    </row>
    <row r="1963" spans="1:7" x14ac:dyDescent="0.25">
      <c r="A1963" s="3">
        <v>42643</v>
      </c>
      <c r="B1963" t="s">
        <v>0</v>
      </c>
      <c r="C1963" s="1">
        <v>57.57</v>
      </c>
      <c r="D1963" s="1">
        <v>57.77</v>
      </c>
      <c r="E1963" s="1">
        <v>57.34</v>
      </c>
      <c r="F1963" s="1">
        <v>57.6</v>
      </c>
      <c r="G1963" s="2">
        <v>29910700</v>
      </c>
    </row>
    <row r="1964" spans="1:7" x14ac:dyDescent="0.25">
      <c r="A1964" s="3">
        <v>42642</v>
      </c>
      <c r="B1964" t="s">
        <v>0</v>
      </c>
      <c r="C1964" s="1">
        <v>57.81</v>
      </c>
      <c r="D1964" s="1">
        <v>58.17</v>
      </c>
      <c r="E1964" s="1">
        <v>57.21</v>
      </c>
      <c r="F1964" s="1">
        <v>57.4</v>
      </c>
      <c r="G1964" s="2">
        <v>25463500</v>
      </c>
    </row>
    <row r="1965" spans="1:7" x14ac:dyDescent="0.25">
      <c r="A1965" s="3">
        <v>42641</v>
      </c>
      <c r="B1965" t="s">
        <v>0</v>
      </c>
      <c r="C1965" s="1">
        <v>57.88</v>
      </c>
      <c r="D1965" s="1">
        <v>58.06</v>
      </c>
      <c r="E1965" s="1">
        <v>57.67</v>
      </c>
      <c r="F1965" s="1">
        <v>58.03</v>
      </c>
      <c r="G1965" s="2">
        <v>20536200</v>
      </c>
    </row>
    <row r="1966" spans="1:7" x14ac:dyDescent="0.25">
      <c r="A1966" s="3">
        <v>42640</v>
      </c>
      <c r="B1966" t="s">
        <v>0</v>
      </c>
      <c r="C1966" s="1">
        <v>56.91</v>
      </c>
      <c r="D1966" s="1">
        <v>58.06</v>
      </c>
      <c r="E1966" s="1">
        <v>56.68</v>
      </c>
      <c r="F1966" s="1">
        <v>57.95</v>
      </c>
      <c r="G1966" s="2">
        <v>28063900</v>
      </c>
    </row>
    <row r="1967" spans="1:7" x14ac:dyDescent="0.25">
      <c r="A1967" s="3">
        <v>42639</v>
      </c>
      <c r="B1967" t="s">
        <v>0</v>
      </c>
      <c r="C1967" s="1">
        <v>57.08</v>
      </c>
      <c r="D1967" s="1">
        <v>57.14</v>
      </c>
      <c r="E1967" s="1">
        <v>56.83</v>
      </c>
      <c r="F1967" s="1">
        <v>56.9</v>
      </c>
      <c r="G1967" s="2">
        <v>21687800</v>
      </c>
    </row>
    <row r="1968" spans="1:7" x14ac:dyDescent="0.25">
      <c r="A1968" s="3">
        <v>42636</v>
      </c>
      <c r="B1968" t="s">
        <v>0</v>
      </c>
      <c r="C1968" s="1">
        <v>57.87</v>
      </c>
      <c r="D1968" s="1">
        <v>57.91</v>
      </c>
      <c r="E1968" s="1">
        <v>57.38</v>
      </c>
      <c r="F1968" s="1">
        <v>57.43</v>
      </c>
      <c r="G1968" s="2">
        <v>19955100</v>
      </c>
    </row>
    <row r="1969" spans="1:7" x14ac:dyDescent="0.25">
      <c r="A1969" s="3">
        <v>42635</v>
      </c>
      <c r="B1969" t="s">
        <v>0</v>
      </c>
      <c r="C1969" s="1">
        <v>57.92</v>
      </c>
      <c r="D1969" s="1">
        <v>58</v>
      </c>
      <c r="E1969" s="1">
        <v>57.63</v>
      </c>
      <c r="F1969" s="1">
        <v>57.82</v>
      </c>
      <c r="G1969" s="2">
        <v>19822100</v>
      </c>
    </row>
    <row r="1970" spans="1:7" x14ac:dyDescent="0.25">
      <c r="A1970" s="3">
        <v>42634</v>
      </c>
      <c r="B1970" t="s">
        <v>0</v>
      </c>
      <c r="C1970" s="1">
        <v>57.51</v>
      </c>
      <c r="D1970" s="1">
        <v>57.85</v>
      </c>
      <c r="E1970" s="1">
        <v>57.08</v>
      </c>
      <c r="F1970" s="1">
        <v>57.76</v>
      </c>
      <c r="G1970" s="2">
        <v>33706400</v>
      </c>
    </row>
    <row r="1971" spans="1:7" x14ac:dyDescent="0.25">
      <c r="A1971" s="3">
        <v>42633</v>
      </c>
      <c r="B1971" t="s">
        <v>0</v>
      </c>
      <c r="C1971" s="1">
        <v>57.35</v>
      </c>
      <c r="D1971" s="1">
        <v>57.35</v>
      </c>
      <c r="E1971" s="1">
        <v>56.75</v>
      </c>
      <c r="F1971" s="1">
        <v>56.81</v>
      </c>
      <c r="G1971" s="2">
        <v>17378900</v>
      </c>
    </row>
    <row r="1972" spans="1:7" x14ac:dyDescent="0.25">
      <c r="A1972" s="3">
        <v>42632</v>
      </c>
      <c r="B1972" t="s">
        <v>0</v>
      </c>
      <c r="C1972" s="1">
        <v>57.27</v>
      </c>
      <c r="D1972" s="1">
        <v>57.75</v>
      </c>
      <c r="E1972" s="1">
        <v>56.85</v>
      </c>
      <c r="F1972" s="1">
        <v>56.93</v>
      </c>
      <c r="G1972" s="2">
        <v>20936600</v>
      </c>
    </row>
    <row r="1973" spans="1:7" x14ac:dyDescent="0.25">
      <c r="A1973" s="3">
        <v>42629</v>
      </c>
      <c r="B1973" t="s">
        <v>0</v>
      </c>
      <c r="C1973" s="1">
        <v>57.63</v>
      </c>
      <c r="D1973" s="1">
        <v>57.63</v>
      </c>
      <c r="E1973" s="1">
        <v>56.75</v>
      </c>
      <c r="F1973" s="1">
        <v>57.25</v>
      </c>
      <c r="G1973" s="2">
        <v>44605600</v>
      </c>
    </row>
    <row r="1974" spans="1:7" x14ac:dyDescent="0.25">
      <c r="A1974" s="3">
        <v>42628</v>
      </c>
      <c r="B1974" t="s">
        <v>0</v>
      </c>
      <c r="C1974" s="1">
        <v>56.15</v>
      </c>
      <c r="D1974" s="1">
        <v>57.35</v>
      </c>
      <c r="E1974" s="1">
        <v>55.98</v>
      </c>
      <c r="F1974" s="1">
        <v>57.19</v>
      </c>
      <c r="G1974" s="2">
        <v>27060700</v>
      </c>
    </row>
    <row r="1975" spans="1:7" x14ac:dyDescent="0.25">
      <c r="A1975" s="3">
        <v>42627</v>
      </c>
      <c r="B1975" t="s">
        <v>0</v>
      </c>
      <c r="C1975" s="1">
        <v>56.39</v>
      </c>
      <c r="D1975" s="1">
        <v>56.63</v>
      </c>
      <c r="E1975" s="1">
        <v>56.03</v>
      </c>
      <c r="F1975" s="1">
        <v>56.26</v>
      </c>
      <c r="G1975" s="2">
        <v>24272500</v>
      </c>
    </row>
    <row r="1976" spans="1:7" x14ac:dyDescent="0.25">
      <c r="A1976" s="3">
        <v>42626</v>
      </c>
      <c r="B1976" t="s">
        <v>0</v>
      </c>
      <c r="C1976" s="1">
        <v>56.5</v>
      </c>
      <c r="D1976" s="1">
        <v>56.65</v>
      </c>
      <c r="E1976" s="1">
        <v>56.05</v>
      </c>
      <c r="F1976" s="1">
        <v>56.53</v>
      </c>
      <c r="G1976" s="2">
        <v>30128300</v>
      </c>
    </row>
    <row r="1977" spans="1:7" x14ac:dyDescent="0.25">
      <c r="A1977" s="3">
        <v>42625</v>
      </c>
      <c r="B1977" t="s">
        <v>0</v>
      </c>
      <c r="C1977" s="1">
        <v>56</v>
      </c>
      <c r="D1977" s="1">
        <v>57.21</v>
      </c>
      <c r="E1977" s="1">
        <v>55.61</v>
      </c>
      <c r="F1977" s="1">
        <v>57.05</v>
      </c>
      <c r="G1977" s="2">
        <v>29302900</v>
      </c>
    </row>
    <row r="1978" spans="1:7" x14ac:dyDescent="0.25">
      <c r="A1978" s="3">
        <v>42622</v>
      </c>
      <c r="B1978" t="s">
        <v>0</v>
      </c>
      <c r="C1978" s="1">
        <v>56.79</v>
      </c>
      <c r="D1978" s="1">
        <v>57.52</v>
      </c>
      <c r="E1978" s="1">
        <v>56.21</v>
      </c>
      <c r="F1978" s="1">
        <v>56.21</v>
      </c>
      <c r="G1978" s="2">
        <v>35113900</v>
      </c>
    </row>
    <row r="1979" spans="1:7" x14ac:dyDescent="0.25">
      <c r="A1979" s="3">
        <v>42621</v>
      </c>
      <c r="B1979" t="s">
        <v>0</v>
      </c>
      <c r="C1979" s="1">
        <v>57.63</v>
      </c>
      <c r="D1979" s="1">
        <v>57.79</v>
      </c>
      <c r="E1979" s="1">
        <v>57.18</v>
      </c>
      <c r="F1979" s="1">
        <v>57.43</v>
      </c>
      <c r="G1979" s="2">
        <v>20146000</v>
      </c>
    </row>
    <row r="1980" spans="1:7" x14ac:dyDescent="0.25">
      <c r="A1980" s="3">
        <v>42620</v>
      </c>
      <c r="B1980" t="s">
        <v>0</v>
      </c>
      <c r="C1980" s="1">
        <v>57.47</v>
      </c>
      <c r="D1980" s="1">
        <v>57.84</v>
      </c>
      <c r="E1980" s="1">
        <v>57.4</v>
      </c>
      <c r="F1980" s="1">
        <v>57.66</v>
      </c>
      <c r="G1980" s="2">
        <v>17493300</v>
      </c>
    </row>
    <row r="1981" spans="1:7" x14ac:dyDescent="0.25">
      <c r="A1981" s="3">
        <v>42619</v>
      </c>
      <c r="B1981" t="s">
        <v>0</v>
      </c>
      <c r="C1981" s="1">
        <v>57.78</v>
      </c>
      <c r="D1981" s="1">
        <v>57.8</v>
      </c>
      <c r="E1981" s="1">
        <v>57.21</v>
      </c>
      <c r="F1981" s="1">
        <v>57.61</v>
      </c>
      <c r="G1981" s="2">
        <v>16277900</v>
      </c>
    </row>
    <row r="1982" spans="1:7" x14ac:dyDescent="0.25">
      <c r="A1982" s="3">
        <v>42615</v>
      </c>
      <c r="B1982" t="s">
        <v>0</v>
      </c>
      <c r="C1982" s="1">
        <v>57.67</v>
      </c>
      <c r="D1982" s="1">
        <v>58.19</v>
      </c>
      <c r="E1982" s="1">
        <v>57.42</v>
      </c>
      <c r="F1982" s="1">
        <v>57.67</v>
      </c>
      <c r="G1982" s="2">
        <v>18899300</v>
      </c>
    </row>
    <row r="1983" spans="1:7" x14ac:dyDescent="0.25">
      <c r="A1983" s="3">
        <v>42614</v>
      </c>
      <c r="B1983" t="s">
        <v>0</v>
      </c>
      <c r="C1983" s="1">
        <v>57.01</v>
      </c>
      <c r="D1983" s="1">
        <v>57.82</v>
      </c>
      <c r="E1983" s="1">
        <v>57.01</v>
      </c>
      <c r="F1983" s="1">
        <v>57.59</v>
      </c>
      <c r="G1983" s="2">
        <v>26074300</v>
      </c>
    </row>
    <row r="1984" spans="1:7" x14ac:dyDescent="0.25">
      <c r="A1984" s="3">
        <v>42613</v>
      </c>
      <c r="B1984" t="s">
        <v>0</v>
      </c>
      <c r="C1984" s="1">
        <v>57.65</v>
      </c>
      <c r="D1984" s="1">
        <v>57.8</v>
      </c>
      <c r="E1984" s="1">
        <v>57.3</v>
      </c>
      <c r="F1984" s="1">
        <v>57.46</v>
      </c>
      <c r="G1984" s="2">
        <v>20860200</v>
      </c>
    </row>
    <row r="1985" spans="1:7" x14ac:dyDescent="0.25">
      <c r="A1985" s="3">
        <v>42612</v>
      </c>
      <c r="B1985" t="s">
        <v>0</v>
      </c>
      <c r="C1985" s="1">
        <v>57.98</v>
      </c>
      <c r="D1985" s="1">
        <v>58.19</v>
      </c>
      <c r="E1985" s="1">
        <v>57.61</v>
      </c>
      <c r="F1985" s="1">
        <v>57.89</v>
      </c>
      <c r="G1985" s="2">
        <v>16930100</v>
      </c>
    </row>
    <row r="1986" spans="1:7" x14ac:dyDescent="0.25">
      <c r="A1986" s="3">
        <v>42611</v>
      </c>
      <c r="B1986" t="s">
        <v>0</v>
      </c>
      <c r="C1986" s="1">
        <v>58.18</v>
      </c>
      <c r="D1986" s="1">
        <v>58.6</v>
      </c>
      <c r="E1986" s="1">
        <v>58.1</v>
      </c>
      <c r="F1986" s="1">
        <v>58.1</v>
      </c>
      <c r="G1986" s="2">
        <v>16414200</v>
      </c>
    </row>
    <row r="1987" spans="1:7" x14ac:dyDescent="0.25">
      <c r="A1987" s="3">
        <v>42608</v>
      </c>
      <c r="B1987" t="s">
        <v>0</v>
      </c>
      <c r="C1987" s="1">
        <v>58.28</v>
      </c>
      <c r="D1987" s="1">
        <v>58.7</v>
      </c>
      <c r="E1987" s="1">
        <v>57.69</v>
      </c>
      <c r="F1987" s="1">
        <v>58.03</v>
      </c>
      <c r="G1987" s="2">
        <v>20971200</v>
      </c>
    </row>
    <row r="1988" spans="1:7" x14ac:dyDescent="0.25">
      <c r="A1988" s="3">
        <v>42607</v>
      </c>
      <c r="B1988" t="s">
        <v>0</v>
      </c>
      <c r="C1988" s="1">
        <v>57.88</v>
      </c>
      <c r="D1988" s="1">
        <v>58.29</v>
      </c>
      <c r="E1988" s="1">
        <v>57.78</v>
      </c>
      <c r="F1988" s="1">
        <v>58.17</v>
      </c>
      <c r="G1988" s="2">
        <v>18552500</v>
      </c>
    </row>
    <row r="1989" spans="1:7" x14ac:dyDescent="0.25">
      <c r="A1989" s="3">
        <v>42606</v>
      </c>
      <c r="B1989" t="s">
        <v>0</v>
      </c>
      <c r="C1989" s="1">
        <v>57.8</v>
      </c>
      <c r="D1989" s="1">
        <v>58.04</v>
      </c>
      <c r="E1989" s="1">
        <v>57.72</v>
      </c>
      <c r="F1989" s="1">
        <v>57.95</v>
      </c>
      <c r="G1989" s="2">
        <v>18151500</v>
      </c>
    </row>
    <row r="1990" spans="1:7" x14ac:dyDescent="0.25">
      <c r="A1990" s="3">
        <v>42605</v>
      </c>
      <c r="B1990" t="s">
        <v>0</v>
      </c>
      <c r="C1990" s="1">
        <v>57.9</v>
      </c>
      <c r="D1990" s="1">
        <v>58.18</v>
      </c>
      <c r="E1990" s="1">
        <v>57.85</v>
      </c>
      <c r="F1990" s="1">
        <v>57.89</v>
      </c>
      <c r="G1990" s="2">
        <v>18732300</v>
      </c>
    </row>
    <row r="1991" spans="1:7" x14ac:dyDescent="0.25">
      <c r="A1991" s="3">
        <v>42604</v>
      </c>
      <c r="B1991" t="s">
        <v>0</v>
      </c>
      <c r="C1991" s="1">
        <v>57.6</v>
      </c>
      <c r="D1991" s="1">
        <v>57.75</v>
      </c>
      <c r="E1991" s="1">
        <v>57.26</v>
      </c>
      <c r="F1991" s="1">
        <v>57.67</v>
      </c>
      <c r="G1991" s="2">
        <v>15221900</v>
      </c>
    </row>
    <row r="1992" spans="1:7" x14ac:dyDescent="0.25">
      <c r="A1992" s="3">
        <v>42601</v>
      </c>
      <c r="B1992" t="s">
        <v>0</v>
      </c>
      <c r="C1992" s="1">
        <v>57.43</v>
      </c>
      <c r="D1992" s="1">
        <v>57.73</v>
      </c>
      <c r="E1992" s="1">
        <v>57.2</v>
      </c>
      <c r="F1992" s="1">
        <v>57.62</v>
      </c>
      <c r="G1992" s="2">
        <v>17271000</v>
      </c>
    </row>
    <row r="1993" spans="1:7" x14ac:dyDescent="0.25">
      <c r="A1993" s="3">
        <v>42600</v>
      </c>
      <c r="B1993" t="s">
        <v>0</v>
      </c>
      <c r="C1993" s="1">
        <v>57.42</v>
      </c>
      <c r="D1993" s="1">
        <v>57.7</v>
      </c>
      <c r="E1993" s="1">
        <v>57.27</v>
      </c>
      <c r="F1993" s="1">
        <v>57.6</v>
      </c>
      <c r="G1993" s="2">
        <v>14214300</v>
      </c>
    </row>
    <row r="1994" spans="1:7" x14ac:dyDescent="0.25">
      <c r="A1994" s="3">
        <v>42599</v>
      </c>
      <c r="B1994" t="s">
        <v>0</v>
      </c>
      <c r="C1994" s="1">
        <v>57.54</v>
      </c>
      <c r="D1994" s="1">
        <v>57.68</v>
      </c>
      <c r="E1994" s="1">
        <v>57.23</v>
      </c>
      <c r="F1994" s="1">
        <v>57.56</v>
      </c>
      <c r="G1994" s="2">
        <v>18856400</v>
      </c>
    </row>
    <row r="1995" spans="1:7" x14ac:dyDescent="0.25">
      <c r="A1995" s="3">
        <v>42598</v>
      </c>
      <c r="B1995" t="s">
        <v>0</v>
      </c>
      <c r="C1995" s="1">
        <v>57.61</v>
      </c>
      <c r="D1995" s="1">
        <v>57.62</v>
      </c>
      <c r="E1995" s="1">
        <v>57.27</v>
      </c>
      <c r="F1995" s="1">
        <v>57.44</v>
      </c>
      <c r="G1995" s="2">
        <v>20523400</v>
      </c>
    </row>
    <row r="1996" spans="1:7" x14ac:dyDescent="0.25">
      <c r="A1996" s="3">
        <v>42597</v>
      </c>
      <c r="B1996" t="s">
        <v>0</v>
      </c>
      <c r="C1996" s="1">
        <v>58.01</v>
      </c>
      <c r="D1996" s="1">
        <v>58.5</v>
      </c>
      <c r="E1996" s="1">
        <v>57.96</v>
      </c>
      <c r="F1996" s="1">
        <v>58.12</v>
      </c>
      <c r="G1996" s="2">
        <v>19283900</v>
      </c>
    </row>
    <row r="1997" spans="1:7" x14ac:dyDescent="0.25">
      <c r="A1997" s="3">
        <v>42594</v>
      </c>
      <c r="B1997" t="s">
        <v>0</v>
      </c>
      <c r="C1997" s="1">
        <v>58.03</v>
      </c>
      <c r="D1997" s="1">
        <v>58.19</v>
      </c>
      <c r="E1997" s="1">
        <v>57.62</v>
      </c>
      <c r="F1997" s="1">
        <v>57.94</v>
      </c>
      <c r="G1997" s="2">
        <v>21655100</v>
      </c>
    </row>
    <row r="1998" spans="1:7" x14ac:dyDescent="0.25">
      <c r="A1998" s="3">
        <v>42593</v>
      </c>
      <c r="B1998" t="s">
        <v>0</v>
      </c>
      <c r="C1998" s="1">
        <v>58.03</v>
      </c>
      <c r="D1998" s="1">
        <v>58.45</v>
      </c>
      <c r="E1998" s="1">
        <v>58.03</v>
      </c>
      <c r="F1998" s="1">
        <v>58.3</v>
      </c>
      <c r="G1998" s="2">
        <v>18162300</v>
      </c>
    </row>
    <row r="1999" spans="1:7" x14ac:dyDescent="0.25">
      <c r="A1999" s="3">
        <v>42592</v>
      </c>
      <c r="B1999" t="s">
        <v>0</v>
      </c>
      <c r="C1999" s="1">
        <v>58.16</v>
      </c>
      <c r="D1999" s="1">
        <v>58.32</v>
      </c>
      <c r="E1999" s="1">
        <v>57.82</v>
      </c>
      <c r="F1999" s="1">
        <v>58.02</v>
      </c>
      <c r="G1999" s="2">
        <v>15756900</v>
      </c>
    </row>
    <row r="2000" spans="1:7" x14ac:dyDescent="0.25">
      <c r="A2000" s="3">
        <v>42591</v>
      </c>
      <c r="B2000" t="s">
        <v>0</v>
      </c>
      <c r="C2000" s="1">
        <v>58.17</v>
      </c>
      <c r="D2000" s="1">
        <v>58.5</v>
      </c>
      <c r="E2000" s="1">
        <v>58.02</v>
      </c>
      <c r="F2000" s="1">
        <v>58.2</v>
      </c>
      <c r="G2000" s="2">
        <v>16920700</v>
      </c>
    </row>
    <row r="2001" spans="1:7" x14ac:dyDescent="0.25">
      <c r="A2001" s="3">
        <v>42590</v>
      </c>
      <c r="B2001" t="s">
        <v>0</v>
      </c>
      <c r="C2001" s="1">
        <v>58.06</v>
      </c>
      <c r="D2001" s="1">
        <v>58.08</v>
      </c>
      <c r="E2001" s="1">
        <v>57.78</v>
      </c>
      <c r="F2001" s="1">
        <v>58.06</v>
      </c>
      <c r="G2001" s="2">
        <v>19473400</v>
      </c>
    </row>
    <row r="2002" spans="1:7" x14ac:dyDescent="0.25">
      <c r="A2002" s="3">
        <v>42587</v>
      </c>
      <c r="B2002" t="s">
        <v>0</v>
      </c>
      <c r="C2002" s="1">
        <v>57.65</v>
      </c>
      <c r="D2002" s="1">
        <v>58.21</v>
      </c>
      <c r="E2002" s="1">
        <v>57.45</v>
      </c>
      <c r="F2002" s="1">
        <v>57.96</v>
      </c>
      <c r="G2002" s="2">
        <v>29335200</v>
      </c>
    </row>
    <row r="2003" spans="1:7" x14ac:dyDescent="0.25">
      <c r="A2003" s="3">
        <v>42586</v>
      </c>
      <c r="B2003" t="s">
        <v>0</v>
      </c>
      <c r="C2003" s="1">
        <v>56.8</v>
      </c>
      <c r="D2003" s="1">
        <v>57.52</v>
      </c>
      <c r="E2003" s="1">
        <v>56.67</v>
      </c>
      <c r="F2003" s="1">
        <v>57.39</v>
      </c>
      <c r="G2003" s="2">
        <v>26587700</v>
      </c>
    </row>
    <row r="2004" spans="1:7" x14ac:dyDescent="0.25">
      <c r="A2004" s="3">
        <v>42585</v>
      </c>
      <c r="B2004" t="s">
        <v>0</v>
      </c>
      <c r="C2004" s="1">
        <v>56.68</v>
      </c>
      <c r="D2004" s="1">
        <v>57.11</v>
      </c>
      <c r="E2004" s="1">
        <v>56.49</v>
      </c>
      <c r="F2004" s="1">
        <v>56.97</v>
      </c>
      <c r="G2004" s="2">
        <v>22075600</v>
      </c>
    </row>
    <row r="2005" spans="1:7" x14ac:dyDescent="0.25">
      <c r="A2005" s="3">
        <v>42584</v>
      </c>
      <c r="B2005" t="s">
        <v>0</v>
      </c>
      <c r="C2005" s="1">
        <v>56.85</v>
      </c>
      <c r="D2005" s="1">
        <v>56.9</v>
      </c>
      <c r="E2005" s="1">
        <v>56.31</v>
      </c>
      <c r="F2005" s="1">
        <v>56.58</v>
      </c>
      <c r="G2005" s="2">
        <v>35121900</v>
      </c>
    </row>
    <row r="2006" spans="1:7" x14ac:dyDescent="0.25">
      <c r="A2006" s="3">
        <v>42583</v>
      </c>
      <c r="B2006" t="s">
        <v>0</v>
      </c>
      <c r="C2006" s="1">
        <v>56.6</v>
      </c>
      <c r="D2006" s="1">
        <v>56.75</v>
      </c>
      <c r="E2006" s="1">
        <v>56.14</v>
      </c>
      <c r="F2006" s="1">
        <v>56.58</v>
      </c>
      <c r="G2006" s="2">
        <v>26003400</v>
      </c>
    </row>
    <row r="2007" spans="1:7" x14ac:dyDescent="0.25">
      <c r="A2007" s="3">
        <v>42580</v>
      </c>
      <c r="B2007" t="s">
        <v>0</v>
      </c>
      <c r="C2007" s="1">
        <v>56.26</v>
      </c>
      <c r="D2007" s="1">
        <v>56.76</v>
      </c>
      <c r="E2007" s="1">
        <v>56.05</v>
      </c>
      <c r="F2007" s="1">
        <v>56.68</v>
      </c>
      <c r="G2007" s="2">
        <v>30558700</v>
      </c>
    </row>
    <row r="2008" spans="1:7" x14ac:dyDescent="0.25">
      <c r="A2008" s="3">
        <v>42579</v>
      </c>
      <c r="B2008" t="s">
        <v>0</v>
      </c>
      <c r="C2008" s="1">
        <v>56</v>
      </c>
      <c r="D2008" s="1">
        <v>56.37</v>
      </c>
      <c r="E2008" s="1">
        <v>55.72</v>
      </c>
      <c r="F2008" s="1">
        <v>56.21</v>
      </c>
      <c r="G2008" s="2">
        <v>37550400</v>
      </c>
    </row>
    <row r="2009" spans="1:7" x14ac:dyDescent="0.25">
      <c r="A2009" s="3">
        <v>42578</v>
      </c>
      <c r="B2009" t="s">
        <v>0</v>
      </c>
      <c r="C2009" s="1">
        <v>56.61</v>
      </c>
      <c r="D2009" s="1">
        <v>56.8</v>
      </c>
      <c r="E2009" s="1">
        <v>56.11</v>
      </c>
      <c r="F2009" s="1">
        <v>56.19</v>
      </c>
      <c r="G2009" s="2">
        <v>32327400</v>
      </c>
    </row>
    <row r="2010" spans="1:7" x14ac:dyDescent="0.25">
      <c r="A2010" s="3">
        <v>42577</v>
      </c>
      <c r="B2010" t="s">
        <v>0</v>
      </c>
      <c r="C2010" s="1">
        <v>56.52</v>
      </c>
      <c r="D2010" s="1">
        <v>57.29</v>
      </c>
      <c r="E2010" s="1">
        <v>56.51</v>
      </c>
      <c r="F2010" s="1">
        <v>56.76</v>
      </c>
      <c r="G2010" s="2">
        <v>28078900</v>
      </c>
    </row>
    <row r="2011" spans="1:7" x14ac:dyDescent="0.25">
      <c r="A2011" s="3">
        <v>42576</v>
      </c>
      <c r="B2011" t="s">
        <v>0</v>
      </c>
      <c r="C2011" s="1">
        <v>56.47</v>
      </c>
      <c r="D2011" s="1">
        <v>56.74</v>
      </c>
      <c r="E2011" s="1">
        <v>56.26</v>
      </c>
      <c r="F2011" s="1">
        <v>56.73</v>
      </c>
      <c r="G2011" s="2">
        <v>25610500</v>
      </c>
    </row>
    <row r="2012" spans="1:7" x14ac:dyDescent="0.25">
      <c r="A2012" s="3">
        <v>42573</v>
      </c>
      <c r="B2012" t="s">
        <v>0</v>
      </c>
      <c r="C2012" s="1">
        <v>56.08</v>
      </c>
      <c r="D2012" s="1">
        <v>56.63</v>
      </c>
      <c r="E2012" s="1">
        <v>55.78</v>
      </c>
      <c r="F2012" s="1">
        <v>56.57</v>
      </c>
      <c r="G2012" s="2">
        <v>32157100</v>
      </c>
    </row>
    <row r="2013" spans="1:7" x14ac:dyDescent="0.25">
      <c r="A2013" s="3">
        <v>42572</v>
      </c>
      <c r="B2013" t="s">
        <v>0</v>
      </c>
      <c r="C2013" s="1">
        <v>55.98</v>
      </c>
      <c r="D2013" s="1">
        <v>56.23</v>
      </c>
      <c r="E2013" s="1">
        <v>55.76</v>
      </c>
      <c r="F2013" s="1">
        <v>55.8</v>
      </c>
      <c r="G2013" s="2">
        <v>32776600</v>
      </c>
    </row>
    <row r="2014" spans="1:7" x14ac:dyDescent="0.25">
      <c r="A2014" s="3">
        <v>42571</v>
      </c>
      <c r="B2014" t="s">
        <v>0</v>
      </c>
      <c r="C2014" s="1">
        <v>56.15</v>
      </c>
      <c r="D2014" s="1">
        <v>56.84</v>
      </c>
      <c r="E2014" s="1">
        <v>55.53</v>
      </c>
      <c r="F2014" s="1">
        <v>55.91</v>
      </c>
      <c r="G2014" s="2">
        <v>89893296</v>
      </c>
    </row>
    <row r="2015" spans="1:7" x14ac:dyDescent="0.25">
      <c r="A2015" s="3">
        <v>42570</v>
      </c>
      <c r="B2015" t="s">
        <v>0</v>
      </c>
      <c r="C2015" s="1">
        <v>53.71</v>
      </c>
      <c r="D2015" s="1">
        <v>53.9</v>
      </c>
      <c r="E2015" s="1">
        <v>52.93</v>
      </c>
      <c r="F2015" s="1">
        <v>53.09</v>
      </c>
      <c r="G2015" s="2">
        <v>53336500</v>
      </c>
    </row>
    <row r="2016" spans="1:7" x14ac:dyDescent="0.25">
      <c r="A2016" s="3">
        <v>42569</v>
      </c>
      <c r="B2016" t="s">
        <v>0</v>
      </c>
      <c r="C2016" s="1">
        <v>53.7</v>
      </c>
      <c r="D2016" s="1">
        <v>54.34</v>
      </c>
      <c r="E2016" s="1">
        <v>53.55</v>
      </c>
      <c r="F2016" s="1">
        <v>53.96</v>
      </c>
      <c r="G2016" s="2">
        <v>31433800</v>
      </c>
    </row>
    <row r="2017" spans="1:7" x14ac:dyDescent="0.25">
      <c r="A2017" s="3">
        <v>42566</v>
      </c>
      <c r="B2017" t="s">
        <v>0</v>
      </c>
      <c r="C2017" s="1">
        <v>53.95</v>
      </c>
      <c r="D2017" s="1">
        <v>54</v>
      </c>
      <c r="E2017" s="1">
        <v>53.21</v>
      </c>
      <c r="F2017" s="1">
        <v>53.7</v>
      </c>
      <c r="G2017" s="2">
        <v>32024300</v>
      </c>
    </row>
    <row r="2018" spans="1:7" x14ac:dyDescent="0.25">
      <c r="A2018" s="3">
        <v>42565</v>
      </c>
      <c r="B2018" t="s">
        <v>0</v>
      </c>
      <c r="C2018" s="1">
        <v>53.84</v>
      </c>
      <c r="D2018" s="1">
        <v>53.99</v>
      </c>
      <c r="E2018" s="1">
        <v>53.58</v>
      </c>
      <c r="F2018" s="1">
        <v>53.74</v>
      </c>
      <c r="G2018" s="2">
        <v>24545500</v>
      </c>
    </row>
    <row r="2019" spans="1:7" x14ac:dyDescent="0.25">
      <c r="A2019" s="3">
        <v>42564</v>
      </c>
      <c r="B2019" t="s">
        <v>0</v>
      </c>
      <c r="C2019" s="1">
        <v>53.56</v>
      </c>
      <c r="D2019" s="1">
        <v>53.86</v>
      </c>
      <c r="E2019" s="1">
        <v>53.18</v>
      </c>
      <c r="F2019" s="1">
        <v>53.51</v>
      </c>
      <c r="G2019" s="2">
        <v>25356800</v>
      </c>
    </row>
    <row r="2020" spans="1:7" x14ac:dyDescent="0.25">
      <c r="A2020" s="3">
        <v>42563</v>
      </c>
      <c r="B2020" t="s">
        <v>0</v>
      </c>
      <c r="C2020" s="1">
        <v>52.94</v>
      </c>
      <c r="D2020" s="1">
        <v>53.4</v>
      </c>
      <c r="E2020" s="1">
        <v>52.78</v>
      </c>
      <c r="F2020" s="1">
        <v>53.21</v>
      </c>
      <c r="G2020" s="2">
        <v>27317500</v>
      </c>
    </row>
    <row r="2021" spans="1:7" x14ac:dyDescent="0.25">
      <c r="A2021" s="3">
        <v>42562</v>
      </c>
      <c r="B2021" t="s">
        <v>0</v>
      </c>
      <c r="C2021" s="1">
        <v>52.5</v>
      </c>
      <c r="D2021" s="1">
        <v>52.83</v>
      </c>
      <c r="E2021" s="1">
        <v>52.47</v>
      </c>
      <c r="F2021" s="1">
        <v>52.59</v>
      </c>
      <c r="G2021" s="2">
        <v>22269200</v>
      </c>
    </row>
    <row r="2022" spans="1:7" x14ac:dyDescent="0.25">
      <c r="A2022" s="3">
        <v>42559</v>
      </c>
      <c r="B2022" t="s">
        <v>0</v>
      </c>
      <c r="C2022" s="1">
        <v>51.73</v>
      </c>
      <c r="D2022" s="1">
        <v>52.36</v>
      </c>
      <c r="E2022" s="1">
        <v>51.55</v>
      </c>
      <c r="F2022" s="1">
        <v>52.3</v>
      </c>
      <c r="G2022" s="2">
        <v>28391000</v>
      </c>
    </row>
    <row r="2023" spans="1:7" x14ac:dyDescent="0.25">
      <c r="A2023" s="3">
        <v>42558</v>
      </c>
      <c r="B2023" t="s">
        <v>0</v>
      </c>
      <c r="C2023" s="1">
        <v>51.42</v>
      </c>
      <c r="D2023" s="1">
        <v>51.61</v>
      </c>
      <c r="E2023" s="1">
        <v>51.07</v>
      </c>
      <c r="F2023" s="1">
        <v>51.38</v>
      </c>
      <c r="G2023" s="2">
        <v>19585100</v>
      </c>
    </row>
    <row r="2024" spans="1:7" x14ac:dyDescent="0.25">
      <c r="A2024" s="3">
        <v>42557</v>
      </c>
      <c r="B2024" t="s">
        <v>0</v>
      </c>
      <c r="C2024" s="1">
        <v>50.78</v>
      </c>
      <c r="D2024" s="1">
        <v>51.54</v>
      </c>
      <c r="E2024" s="1">
        <v>50.39</v>
      </c>
      <c r="F2024" s="1">
        <v>51.38</v>
      </c>
      <c r="G2024" s="2">
        <v>28167400</v>
      </c>
    </row>
    <row r="2025" spans="1:7" x14ac:dyDescent="0.25">
      <c r="A2025" s="3">
        <v>42556</v>
      </c>
      <c r="B2025" t="s">
        <v>0</v>
      </c>
      <c r="C2025" s="1">
        <v>50.83</v>
      </c>
      <c r="D2025" s="1">
        <v>51.28</v>
      </c>
      <c r="E2025" s="1">
        <v>50.74</v>
      </c>
      <c r="F2025" s="1">
        <v>51.17</v>
      </c>
      <c r="G2025" s="2">
        <v>24806300</v>
      </c>
    </row>
    <row r="2026" spans="1:7" x14ac:dyDescent="0.25">
      <c r="A2026" s="3">
        <v>42552</v>
      </c>
      <c r="B2026" t="s">
        <v>0</v>
      </c>
      <c r="C2026" s="1">
        <v>51.13</v>
      </c>
      <c r="D2026" s="1">
        <v>51.72</v>
      </c>
      <c r="E2026" s="1">
        <v>51.07</v>
      </c>
      <c r="F2026" s="1">
        <v>51.16</v>
      </c>
      <c r="G2026" s="2">
        <v>21400300</v>
      </c>
    </row>
    <row r="2027" spans="1:7" x14ac:dyDescent="0.25">
      <c r="A2027" s="3">
        <v>42551</v>
      </c>
      <c r="B2027" t="s">
        <v>0</v>
      </c>
      <c r="C2027" s="1">
        <v>50.72</v>
      </c>
      <c r="D2027" s="1">
        <v>51.3</v>
      </c>
      <c r="E2027" s="1">
        <v>50.5</v>
      </c>
      <c r="F2027" s="1">
        <v>51.17</v>
      </c>
      <c r="G2027" s="2">
        <v>28527700</v>
      </c>
    </row>
    <row r="2028" spans="1:7" x14ac:dyDescent="0.25">
      <c r="A2028" s="3">
        <v>42550</v>
      </c>
      <c r="B2028" t="s">
        <v>0</v>
      </c>
      <c r="C2028" s="1">
        <v>49.91</v>
      </c>
      <c r="D2028" s="1">
        <v>50.72</v>
      </c>
      <c r="E2028" s="1">
        <v>49.8</v>
      </c>
      <c r="F2028" s="1">
        <v>50.54</v>
      </c>
      <c r="G2028" s="2">
        <v>31304000</v>
      </c>
    </row>
    <row r="2029" spans="1:7" x14ac:dyDescent="0.25">
      <c r="A2029" s="3">
        <v>42549</v>
      </c>
      <c r="B2029" t="s">
        <v>0</v>
      </c>
      <c r="C2029" s="1">
        <v>48.92</v>
      </c>
      <c r="D2029" s="1">
        <v>49.47</v>
      </c>
      <c r="E2029" s="1">
        <v>48.67</v>
      </c>
      <c r="F2029" s="1">
        <v>49.44</v>
      </c>
      <c r="G2029" s="2">
        <v>38140600</v>
      </c>
    </row>
    <row r="2030" spans="1:7" x14ac:dyDescent="0.25">
      <c r="A2030" s="3">
        <v>42548</v>
      </c>
      <c r="B2030" t="s">
        <v>0</v>
      </c>
      <c r="C2030" s="1">
        <v>49.1</v>
      </c>
      <c r="D2030" s="1">
        <v>49.15</v>
      </c>
      <c r="E2030" s="1">
        <v>48.03</v>
      </c>
      <c r="F2030" s="1">
        <v>48.43</v>
      </c>
      <c r="G2030" s="2">
        <v>50576700</v>
      </c>
    </row>
    <row r="2031" spans="1:7" x14ac:dyDescent="0.25">
      <c r="A2031" s="3">
        <v>42545</v>
      </c>
      <c r="B2031" t="s">
        <v>0</v>
      </c>
      <c r="C2031" s="1">
        <v>49.81</v>
      </c>
      <c r="D2031" s="1">
        <v>50.94</v>
      </c>
      <c r="E2031" s="1">
        <v>49.52</v>
      </c>
      <c r="F2031" s="1">
        <v>49.83</v>
      </c>
      <c r="G2031" s="2">
        <v>133502896</v>
      </c>
    </row>
    <row r="2032" spans="1:7" x14ac:dyDescent="0.25">
      <c r="A2032" s="3">
        <v>42544</v>
      </c>
      <c r="B2032" t="s">
        <v>0</v>
      </c>
      <c r="C2032" s="1">
        <v>51.28</v>
      </c>
      <c r="D2032" s="1">
        <v>52.06</v>
      </c>
      <c r="E2032" s="1">
        <v>51.15</v>
      </c>
      <c r="F2032" s="1">
        <v>51.91</v>
      </c>
      <c r="G2032" s="2">
        <v>29028800</v>
      </c>
    </row>
    <row r="2033" spans="1:7" x14ac:dyDescent="0.25">
      <c r="A2033" s="3">
        <v>42543</v>
      </c>
      <c r="B2033" t="s">
        <v>0</v>
      </c>
      <c r="C2033" s="1">
        <v>51.08</v>
      </c>
      <c r="D2033" s="1">
        <v>51.46</v>
      </c>
      <c r="E2033" s="1">
        <v>50.95</v>
      </c>
      <c r="F2033" s="1">
        <v>50.99</v>
      </c>
      <c r="G2033" s="2">
        <v>28816800</v>
      </c>
    </row>
    <row r="2034" spans="1:7" x14ac:dyDescent="0.25">
      <c r="A2034" s="3">
        <v>42542</v>
      </c>
      <c r="B2034" t="s">
        <v>0</v>
      </c>
      <c r="C2034" s="1">
        <v>50.2</v>
      </c>
      <c r="D2034" s="1">
        <v>51.43</v>
      </c>
      <c r="E2034" s="1">
        <v>50.16</v>
      </c>
      <c r="F2034" s="1">
        <v>51.19</v>
      </c>
      <c r="G2034" s="2">
        <v>34097800</v>
      </c>
    </row>
    <row r="2035" spans="1:7" x14ac:dyDescent="0.25">
      <c r="A2035" s="3">
        <v>42541</v>
      </c>
      <c r="B2035" t="s">
        <v>0</v>
      </c>
      <c r="C2035" s="1">
        <v>50.64</v>
      </c>
      <c r="D2035" s="1">
        <v>50.83</v>
      </c>
      <c r="E2035" s="1">
        <v>50.03</v>
      </c>
      <c r="F2035" s="1">
        <v>50.07</v>
      </c>
      <c r="G2035" s="2">
        <v>35607900</v>
      </c>
    </row>
    <row r="2036" spans="1:7" x14ac:dyDescent="0.25">
      <c r="A2036" s="3">
        <v>42538</v>
      </c>
      <c r="B2036" t="s">
        <v>0</v>
      </c>
      <c r="C2036" s="1">
        <v>50.41</v>
      </c>
      <c r="D2036" s="1">
        <v>50.43</v>
      </c>
      <c r="E2036" s="1">
        <v>49.82</v>
      </c>
      <c r="F2036" s="1">
        <v>50.13</v>
      </c>
      <c r="G2036" s="2">
        <v>45710500</v>
      </c>
    </row>
    <row r="2037" spans="1:7" x14ac:dyDescent="0.25">
      <c r="A2037" s="3">
        <v>42537</v>
      </c>
      <c r="B2037" t="s">
        <v>0</v>
      </c>
      <c r="C2037" s="1">
        <v>49.52</v>
      </c>
      <c r="D2037" s="1">
        <v>50.47</v>
      </c>
      <c r="E2037" s="1">
        <v>49.51</v>
      </c>
      <c r="F2037" s="1">
        <v>50.39</v>
      </c>
      <c r="G2037" s="2">
        <v>31188600</v>
      </c>
    </row>
    <row r="2038" spans="1:7" x14ac:dyDescent="0.25">
      <c r="A2038" s="3">
        <v>42536</v>
      </c>
      <c r="B2038" t="s">
        <v>0</v>
      </c>
      <c r="C2038" s="1">
        <v>49.78</v>
      </c>
      <c r="D2038" s="1">
        <v>50.12</v>
      </c>
      <c r="E2038" s="1">
        <v>49.69</v>
      </c>
      <c r="F2038" s="1">
        <v>49.69</v>
      </c>
      <c r="G2038" s="2">
        <v>33757600</v>
      </c>
    </row>
    <row r="2039" spans="1:7" x14ac:dyDescent="0.25">
      <c r="A2039" s="3">
        <v>42535</v>
      </c>
      <c r="B2039" t="s">
        <v>0</v>
      </c>
      <c r="C2039" s="1">
        <v>49.9</v>
      </c>
      <c r="D2039" s="1">
        <v>50.1</v>
      </c>
      <c r="E2039" s="1">
        <v>49.57</v>
      </c>
      <c r="F2039" s="1">
        <v>49.83</v>
      </c>
      <c r="G2039" s="2">
        <v>42577100</v>
      </c>
    </row>
    <row r="2040" spans="1:7" x14ac:dyDescent="0.25">
      <c r="A2040" s="3">
        <v>42534</v>
      </c>
      <c r="B2040" t="s">
        <v>0</v>
      </c>
      <c r="C2040" s="1">
        <v>49.58</v>
      </c>
      <c r="D2040" s="1">
        <v>50.72</v>
      </c>
      <c r="E2040" s="1">
        <v>49.06</v>
      </c>
      <c r="F2040" s="1">
        <v>50.14</v>
      </c>
      <c r="G2040" s="2">
        <v>83217800</v>
      </c>
    </row>
    <row r="2041" spans="1:7" x14ac:dyDescent="0.25">
      <c r="A2041" s="3">
        <v>42531</v>
      </c>
      <c r="B2041" t="s">
        <v>0</v>
      </c>
      <c r="C2041" s="1">
        <v>51.05</v>
      </c>
      <c r="D2041" s="1">
        <v>52.05</v>
      </c>
      <c r="E2041" s="1">
        <v>51.04</v>
      </c>
      <c r="F2041" s="1">
        <v>51.48</v>
      </c>
      <c r="G2041" s="2">
        <v>25833100</v>
      </c>
    </row>
    <row r="2042" spans="1:7" x14ac:dyDescent="0.25">
      <c r="A2042" s="3">
        <v>42530</v>
      </c>
      <c r="B2042" t="s">
        <v>0</v>
      </c>
      <c r="C2042" s="1">
        <v>52</v>
      </c>
      <c r="D2042" s="1">
        <v>52</v>
      </c>
      <c r="E2042" s="1">
        <v>51.49</v>
      </c>
      <c r="F2042" s="1">
        <v>51.62</v>
      </c>
      <c r="G2042" s="2">
        <v>20305600</v>
      </c>
    </row>
    <row r="2043" spans="1:7" x14ac:dyDescent="0.25">
      <c r="A2043" s="3">
        <v>42529</v>
      </c>
      <c r="B2043" t="s">
        <v>0</v>
      </c>
      <c r="C2043" s="1">
        <v>52.02</v>
      </c>
      <c r="D2043" s="1">
        <v>52.44</v>
      </c>
      <c r="E2043" s="1">
        <v>51.87</v>
      </c>
      <c r="F2043" s="1">
        <v>52.04</v>
      </c>
      <c r="G2043" s="2">
        <v>21149400</v>
      </c>
    </row>
    <row r="2044" spans="1:7" x14ac:dyDescent="0.25">
      <c r="A2044" s="3">
        <v>42528</v>
      </c>
      <c r="B2044" t="s">
        <v>0</v>
      </c>
      <c r="C2044" s="1">
        <v>52.24</v>
      </c>
      <c r="D2044" s="1">
        <v>52.73</v>
      </c>
      <c r="E2044" s="1">
        <v>52.1</v>
      </c>
      <c r="F2044" s="1">
        <v>52.1</v>
      </c>
      <c r="G2044" s="2">
        <v>20866700</v>
      </c>
    </row>
    <row r="2045" spans="1:7" x14ac:dyDescent="0.25">
      <c r="A2045" s="3">
        <v>42527</v>
      </c>
      <c r="B2045" t="s">
        <v>0</v>
      </c>
      <c r="C2045" s="1">
        <v>51.99</v>
      </c>
      <c r="D2045" s="1">
        <v>52.35</v>
      </c>
      <c r="E2045" s="1">
        <v>51.89</v>
      </c>
      <c r="F2045" s="1">
        <v>52.13</v>
      </c>
      <c r="G2045" s="2">
        <v>18243200</v>
      </c>
    </row>
    <row r="2046" spans="1:7" x14ac:dyDescent="0.25">
      <c r="A2046" s="3">
        <v>42524</v>
      </c>
      <c r="B2046" t="s">
        <v>0</v>
      </c>
      <c r="C2046" s="1">
        <v>52.38</v>
      </c>
      <c r="D2046" s="1">
        <v>52.42</v>
      </c>
      <c r="E2046" s="1">
        <v>51.6</v>
      </c>
      <c r="F2046" s="1">
        <v>51.79</v>
      </c>
      <c r="G2046" s="2">
        <v>23368200</v>
      </c>
    </row>
    <row r="2047" spans="1:7" x14ac:dyDescent="0.25">
      <c r="A2047" s="3">
        <v>42523</v>
      </c>
      <c r="B2047" t="s">
        <v>0</v>
      </c>
      <c r="C2047" s="1">
        <v>52.64</v>
      </c>
      <c r="D2047" s="1">
        <v>52.74</v>
      </c>
      <c r="E2047" s="1">
        <v>51.83</v>
      </c>
      <c r="F2047" s="1">
        <v>52.48</v>
      </c>
      <c r="G2047" s="2">
        <v>22840700</v>
      </c>
    </row>
    <row r="2048" spans="1:7" x14ac:dyDescent="0.25">
      <c r="A2048" s="3">
        <v>42522</v>
      </c>
      <c r="B2048" t="s">
        <v>0</v>
      </c>
      <c r="C2048" s="1">
        <v>52.44</v>
      </c>
      <c r="D2048" s="1">
        <v>52.95</v>
      </c>
      <c r="E2048" s="1">
        <v>52.44</v>
      </c>
      <c r="F2048" s="1">
        <v>52.85</v>
      </c>
      <c r="G2048" s="2">
        <v>25324800</v>
      </c>
    </row>
    <row r="2049" spans="1:7" x14ac:dyDescent="0.25">
      <c r="A2049" s="3">
        <v>42521</v>
      </c>
      <c r="B2049" t="s">
        <v>0</v>
      </c>
      <c r="C2049" s="1">
        <v>52.26</v>
      </c>
      <c r="D2049" s="1">
        <v>53</v>
      </c>
      <c r="E2049" s="1">
        <v>52.08</v>
      </c>
      <c r="F2049" s="1">
        <v>53</v>
      </c>
      <c r="G2049" s="2">
        <v>37653000</v>
      </c>
    </row>
    <row r="2050" spans="1:7" x14ac:dyDescent="0.25">
      <c r="A2050" s="3">
        <v>42517</v>
      </c>
      <c r="B2050" t="s">
        <v>0</v>
      </c>
      <c r="C2050" s="1">
        <v>51.92</v>
      </c>
      <c r="D2050" s="1">
        <v>52.32</v>
      </c>
      <c r="E2050" s="1">
        <v>51.77</v>
      </c>
      <c r="F2050" s="1">
        <v>52.32</v>
      </c>
      <c r="G2050" s="2">
        <v>17721400</v>
      </c>
    </row>
    <row r="2051" spans="1:7" x14ac:dyDescent="0.25">
      <c r="A2051" s="3">
        <v>42516</v>
      </c>
      <c r="B2051" t="s">
        <v>0</v>
      </c>
      <c r="C2051" s="1">
        <v>51.93</v>
      </c>
      <c r="D2051" s="1">
        <v>51.98</v>
      </c>
      <c r="E2051" s="1">
        <v>51.36</v>
      </c>
      <c r="F2051" s="1">
        <v>51.89</v>
      </c>
      <c r="G2051" s="2">
        <v>24335200</v>
      </c>
    </row>
    <row r="2052" spans="1:7" x14ac:dyDescent="0.25">
      <c r="A2052" s="3">
        <v>42515</v>
      </c>
      <c r="B2052" t="s">
        <v>0</v>
      </c>
      <c r="C2052" s="1">
        <v>51.92</v>
      </c>
      <c r="D2052" s="1">
        <v>52.49</v>
      </c>
      <c r="E2052" s="1">
        <v>51.79</v>
      </c>
      <c r="F2052" s="1">
        <v>52.12</v>
      </c>
      <c r="G2052" s="2">
        <v>24204500</v>
      </c>
    </row>
    <row r="2053" spans="1:7" x14ac:dyDescent="0.25">
      <c r="A2053" s="3">
        <v>42514</v>
      </c>
      <c r="B2053" t="s">
        <v>0</v>
      </c>
      <c r="C2053" s="1">
        <v>50.7</v>
      </c>
      <c r="D2053" s="1">
        <v>51.71</v>
      </c>
      <c r="E2053" s="1">
        <v>50.4</v>
      </c>
      <c r="F2053" s="1">
        <v>51.59</v>
      </c>
      <c r="G2053" s="2">
        <v>34757900</v>
      </c>
    </row>
    <row r="2054" spans="1:7" x14ac:dyDescent="0.25">
      <c r="A2054" s="3">
        <v>42513</v>
      </c>
      <c r="B2054" t="s">
        <v>0</v>
      </c>
      <c r="C2054" s="1">
        <v>50.6</v>
      </c>
      <c r="D2054" s="1">
        <v>50.68</v>
      </c>
      <c r="E2054" s="1">
        <v>49.98</v>
      </c>
      <c r="F2054" s="1">
        <v>50.03</v>
      </c>
      <c r="G2054" s="2">
        <v>26118700</v>
      </c>
    </row>
    <row r="2055" spans="1:7" x14ac:dyDescent="0.25">
      <c r="A2055" s="3">
        <v>42510</v>
      </c>
      <c r="B2055" t="s">
        <v>0</v>
      </c>
      <c r="C2055" s="1">
        <v>50.48</v>
      </c>
      <c r="D2055" s="1">
        <v>51.22</v>
      </c>
      <c r="E2055" s="1">
        <v>50.4</v>
      </c>
      <c r="F2055" s="1">
        <v>50.62</v>
      </c>
      <c r="G2055" s="2">
        <v>23905700</v>
      </c>
    </row>
    <row r="2056" spans="1:7" x14ac:dyDescent="0.25">
      <c r="A2056" s="3">
        <v>42509</v>
      </c>
      <c r="B2056" t="s">
        <v>0</v>
      </c>
      <c r="C2056" s="1">
        <v>50.47</v>
      </c>
      <c r="D2056" s="1">
        <v>50.62</v>
      </c>
      <c r="E2056" s="1">
        <v>49.82</v>
      </c>
      <c r="F2056" s="1">
        <v>50.32</v>
      </c>
      <c r="G2056" s="2">
        <v>23842300</v>
      </c>
    </row>
    <row r="2057" spans="1:7" x14ac:dyDescent="0.25">
      <c r="A2057" s="3">
        <v>42508</v>
      </c>
      <c r="B2057" t="s">
        <v>0</v>
      </c>
      <c r="C2057" s="1">
        <v>50.48</v>
      </c>
      <c r="D2057" s="1">
        <v>51.14</v>
      </c>
      <c r="E2057" s="1">
        <v>50.3</v>
      </c>
      <c r="F2057" s="1">
        <v>50.81</v>
      </c>
      <c r="G2057" s="2">
        <v>24907500</v>
      </c>
    </row>
    <row r="2058" spans="1:7" x14ac:dyDescent="0.25">
      <c r="A2058" s="3">
        <v>42507</v>
      </c>
      <c r="B2058" t="s">
        <v>0</v>
      </c>
      <c r="C2058" s="1">
        <v>51.72</v>
      </c>
      <c r="D2058" s="1">
        <v>51.73</v>
      </c>
      <c r="E2058" s="1">
        <v>50.36</v>
      </c>
      <c r="F2058" s="1">
        <v>50.51</v>
      </c>
      <c r="G2058" s="2">
        <v>27803500</v>
      </c>
    </row>
    <row r="2059" spans="1:7" x14ac:dyDescent="0.25">
      <c r="A2059" s="3">
        <v>42506</v>
      </c>
      <c r="B2059" t="s">
        <v>0</v>
      </c>
      <c r="C2059" s="1">
        <v>50.8</v>
      </c>
      <c r="D2059" s="1">
        <v>51.96</v>
      </c>
      <c r="E2059" s="1">
        <v>50.75</v>
      </c>
      <c r="F2059" s="1">
        <v>51.83</v>
      </c>
      <c r="G2059" s="2">
        <v>20032000</v>
      </c>
    </row>
    <row r="2060" spans="1:7" x14ac:dyDescent="0.25">
      <c r="A2060" s="3">
        <v>42503</v>
      </c>
      <c r="B2060" t="s">
        <v>0</v>
      </c>
      <c r="C2060" s="1">
        <v>51.44</v>
      </c>
      <c r="D2060" s="1">
        <v>51.9</v>
      </c>
      <c r="E2060" s="1">
        <v>51.04</v>
      </c>
      <c r="F2060" s="1">
        <v>51.08</v>
      </c>
      <c r="G2060" s="2">
        <v>22592300</v>
      </c>
    </row>
    <row r="2061" spans="1:7" x14ac:dyDescent="0.25">
      <c r="A2061" s="3">
        <v>42502</v>
      </c>
      <c r="B2061" t="s">
        <v>0</v>
      </c>
      <c r="C2061" s="1">
        <v>51.2</v>
      </c>
      <c r="D2061" s="1">
        <v>51.81</v>
      </c>
      <c r="E2061" s="1">
        <v>50.92</v>
      </c>
      <c r="F2061" s="1">
        <v>51.51</v>
      </c>
      <c r="G2061" s="2">
        <v>24102700</v>
      </c>
    </row>
    <row r="2062" spans="1:7" x14ac:dyDescent="0.25">
      <c r="A2062" s="3">
        <v>42501</v>
      </c>
      <c r="B2062" t="s">
        <v>0</v>
      </c>
      <c r="C2062" s="1">
        <v>51.13</v>
      </c>
      <c r="D2062" s="1">
        <v>51.78</v>
      </c>
      <c r="E2062" s="1">
        <v>51</v>
      </c>
      <c r="F2062" s="1">
        <v>51.05</v>
      </c>
      <c r="G2062" s="2">
        <v>24039100</v>
      </c>
    </row>
    <row r="2063" spans="1:7" x14ac:dyDescent="0.25">
      <c r="A2063" s="3">
        <v>42500</v>
      </c>
      <c r="B2063" t="s">
        <v>0</v>
      </c>
      <c r="C2063" s="1">
        <v>50.33</v>
      </c>
      <c r="D2063" s="1">
        <v>51.1</v>
      </c>
      <c r="E2063" s="1">
        <v>50.19</v>
      </c>
      <c r="F2063" s="1">
        <v>51.02</v>
      </c>
      <c r="G2063" s="2">
        <v>22890900</v>
      </c>
    </row>
    <row r="2064" spans="1:7" x14ac:dyDescent="0.25">
      <c r="A2064" s="3">
        <v>42499</v>
      </c>
      <c r="B2064" t="s">
        <v>0</v>
      </c>
      <c r="C2064" s="1">
        <v>50.49</v>
      </c>
      <c r="D2064" s="1">
        <v>50.58</v>
      </c>
      <c r="E2064" s="1">
        <v>50</v>
      </c>
      <c r="F2064" s="1">
        <v>50.07</v>
      </c>
      <c r="G2064" s="2">
        <v>17951500</v>
      </c>
    </row>
    <row r="2065" spans="1:7" x14ac:dyDescent="0.25">
      <c r="A2065" s="3">
        <v>42496</v>
      </c>
      <c r="B2065" t="s">
        <v>0</v>
      </c>
      <c r="C2065" s="1">
        <v>49.92</v>
      </c>
      <c r="D2065" s="1">
        <v>50.39</v>
      </c>
      <c r="E2065" s="1">
        <v>49.66</v>
      </c>
      <c r="F2065" s="1">
        <v>50.39</v>
      </c>
      <c r="G2065" s="2">
        <v>24787300</v>
      </c>
    </row>
    <row r="2066" spans="1:7" x14ac:dyDescent="0.25">
      <c r="A2066" s="3">
        <v>42495</v>
      </c>
      <c r="B2066" t="s">
        <v>0</v>
      </c>
      <c r="C2066" s="1">
        <v>49.87</v>
      </c>
      <c r="D2066" s="1">
        <v>50.3</v>
      </c>
      <c r="E2066" s="1">
        <v>49.73</v>
      </c>
      <c r="F2066" s="1">
        <v>49.94</v>
      </c>
      <c r="G2066" s="2">
        <v>25390700</v>
      </c>
    </row>
    <row r="2067" spans="1:7" x14ac:dyDescent="0.25">
      <c r="A2067" s="3">
        <v>42494</v>
      </c>
      <c r="B2067" t="s">
        <v>0</v>
      </c>
      <c r="C2067" s="1">
        <v>49.84</v>
      </c>
      <c r="D2067" s="1">
        <v>50.06</v>
      </c>
      <c r="E2067" s="1">
        <v>49.46</v>
      </c>
      <c r="F2067" s="1">
        <v>49.87</v>
      </c>
      <c r="G2067" s="2">
        <v>24257500</v>
      </c>
    </row>
    <row r="2068" spans="1:7" x14ac:dyDescent="0.25">
      <c r="A2068" s="3">
        <v>42493</v>
      </c>
      <c r="B2068" t="s">
        <v>0</v>
      </c>
      <c r="C2068" s="1">
        <v>50.34</v>
      </c>
      <c r="D2068" s="1">
        <v>50.41</v>
      </c>
      <c r="E2068" s="1">
        <v>49.6</v>
      </c>
      <c r="F2068" s="1">
        <v>49.78</v>
      </c>
      <c r="G2068" s="2">
        <v>26460200</v>
      </c>
    </row>
    <row r="2069" spans="1:7" x14ac:dyDescent="0.25">
      <c r="A2069" s="3">
        <v>42492</v>
      </c>
      <c r="B2069" t="s">
        <v>0</v>
      </c>
      <c r="C2069" s="1">
        <v>50</v>
      </c>
      <c r="D2069" s="1">
        <v>50.75</v>
      </c>
      <c r="E2069" s="1">
        <v>49.78</v>
      </c>
      <c r="F2069" s="1">
        <v>50.61</v>
      </c>
      <c r="G2069" s="2">
        <v>33114500</v>
      </c>
    </row>
    <row r="2070" spans="1:7" x14ac:dyDescent="0.25">
      <c r="A2070" s="3">
        <v>42489</v>
      </c>
      <c r="B2070" t="s">
        <v>0</v>
      </c>
      <c r="C2070" s="1">
        <v>49.35</v>
      </c>
      <c r="D2070" s="1">
        <v>50.25</v>
      </c>
      <c r="E2070" s="1">
        <v>49.35</v>
      </c>
      <c r="F2070" s="1">
        <v>49.87</v>
      </c>
      <c r="G2070" s="2">
        <v>48411600</v>
      </c>
    </row>
    <row r="2071" spans="1:7" x14ac:dyDescent="0.25">
      <c r="A2071" s="3">
        <v>42488</v>
      </c>
      <c r="B2071" t="s">
        <v>0</v>
      </c>
      <c r="C2071" s="1">
        <v>50.62</v>
      </c>
      <c r="D2071" s="1">
        <v>50.77</v>
      </c>
      <c r="E2071" s="1">
        <v>49.56</v>
      </c>
      <c r="F2071" s="1">
        <v>49.9</v>
      </c>
      <c r="G2071" s="2">
        <v>43134800</v>
      </c>
    </row>
    <row r="2072" spans="1:7" x14ac:dyDescent="0.25">
      <c r="A2072" s="3">
        <v>42487</v>
      </c>
      <c r="B2072" t="s">
        <v>0</v>
      </c>
      <c r="C2072" s="1">
        <v>51.48</v>
      </c>
      <c r="D2072" s="1">
        <v>51.5</v>
      </c>
      <c r="E2072" s="1">
        <v>50.55</v>
      </c>
      <c r="F2072" s="1">
        <v>50.94</v>
      </c>
      <c r="G2072" s="2">
        <v>43369200</v>
      </c>
    </row>
    <row r="2073" spans="1:7" x14ac:dyDescent="0.25">
      <c r="A2073" s="3">
        <v>42486</v>
      </c>
      <c r="B2073" t="s">
        <v>0</v>
      </c>
      <c r="C2073" s="1">
        <v>52.26</v>
      </c>
      <c r="D2073" s="1">
        <v>52.35</v>
      </c>
      <c r="E2073" s="1">
        <v>51.09</v>
      </c>
      <c r="F2073" s="1">
        <v>51.44</v>
      </c>
      <c r="G2073" s="2">
        <v>33532600</v>
      </c>
    </row>
    <row r="2074" spans="1:7" x14ac:dyDescent="0.25">
      <c r="A2074" s="3">
        <v>42485</v>
      </c>
      <c r="B2074" t="s">
        <v>0</v>
      </c>
      <c r="C2074" s="1">
        <v>51.78</v>
      </c>
      <c r="D2074" s="1">
        <v>52.13</v>
      </c>
      <c r="E2074" s="1">
        <v>51.63</v>
      </c>
      <c r="F2074" s="1">
        <v>52.11</v>
      </c>
      <c r="G2074" s="2">
        <v>33226900</v>
      </c>
    </row>
    <row r="2075" spans="1:7" x14ac:dyDescent="0.25">
      <c r="A2075" s="3">
        <v>42482</v>
      </c>
      <c r="B2075" t="s">
        <v>0</v>
      </c>
      <c r="C2075" s="1">
        <v>51.91</v>
      </c>
      <c r="D2075" s="1">
        <v>52.43</v>
      </c>
      <c r="E2075" s="1">
        <v>50.77</v>
      </c>
      <c r="F2075" s="1">
        <v>51.78</v>
      </c>
      <c r="G2075" s="2">
        <v>126834000</v>
      </c>
    </row>
    <row r="2076" spans="1:7" x14ac:dyDescent="0.25">
      <c r="A2076" s="3">
        <v>42481</v>
      </c>
      <c r="B2076" t="s">
        <v>0</v>
      </c>
      <c r="C2076" s="1">
        <v>55.8</v>
      </c>
      <c r="D2076" s="1">
        <v>56.23</v>
      </c>
      <c r="E2076" s="1">
        <v>55.42</v>
      </c>
      <c r="F2076" s="1">
        <v>55.78</v>
      </c>
      <c r="G2076" s="2">
        <v>38909000</v>
      </c>
    </row>
    <row r="2077" spans="1:7" x14ac:dyDescent="0.25">
      <c r="A2077" s="3">
        <v>42480</v>
      </c>
      <c r="B2077" t="s">
        <v>0</v>
      </c>
      <c r="C2077" s="1">
        <v>56.29</v>
      </c>
      <c r="D2077" s="1">
        <v>56.5</v>
      </c>
      <c r="E2077" s="1">
        <v>55.49</v>
      </c>
      <c r="F2077" s="1">
        <v>55.59</v>
      </c>
      <c r="G2077" s="2">
        <v>36195700</v>
      </c>
    </row>
    <row r="2078" spans="1:7" x14ac:dyDescent="0.25">
      <c r="A2078" s="3">
        <v>42479</v>
      </c>
      <c r="B2078" t="s">
        <v>0</v>
      </c>
      <c r="C2078" s="1">
        <v>56.63</v>
      </c>
      <c r="D2078" s="1">
        <v>56.77</v>
      </c>
      <c r="E2078" s="1">
        <v>55.68</v>
      </c>
      <c r="F2078" s="1">
        <v>56.39</v>
      </c>
      <c r="G2078" s="2">
        <v>29596800</v>
      </c>
    </row>
    <row r="2079" spans="1:7" x14ac:dyDescent="0.25">
      <c r="A2079" s="3">
        <v>42478</v>
      </c>
      <c r="B2079" t="s">
        <v>0</v>
      </c>
      <c r="C2079" s="1">
        <v>55.49</v>
      </c>
      <c r="D2079" s="1">
        <v>56.59</v>
      </c>
      <c r="E2079" s="1">
        <v>55.21</v>
      </c>
      <c r="F2079" s="1">
        <v>56.46</v>
      </c>
      <c r="G2079" s="2">
        <v>23785900</v>
      </c>
    </row>
    <row r="2080" spans="1:7" x14ac:dyDescent="0.25">
      <c r="A2080" s="3">
        <v>42475</v>
      </c>
      <c r="B2080" t="s">
        <v>0</v>
      </c>
      <c r="C2080" s="1">
        <v>55.3</v>
      </c>
      <c r="D2080" s="1">
        <v>55.92</v>
      </c>
      <c r="E2080" s="1">
        <v>55.11</v>
      </c>
      <c r="F2080" s="1">
        <v>55.65</v>
      </c>
      <c r="G2080" s="2">
        <v>28793700</v>
      </c>
    </row>
    <row r="2081" spans="1:7" x14ac:dyDescent="0.25">
      <c r="A2081" s="3">
        <v>42474</v>
      </c>
      <c r="B2081" t="s">
        <v>0</v>
      </c>
      <c r="C2081" s="1">
        <v>55.22</v>
      </c>
      <c r="D2081" s="1">
        <v>55.58</v>
      </c>
      <c r="E2081" s="1">
        <v>55.07</v>
      </c>
      <c r="F2081" s="1">
        <v>55.36</v>
      </c>
      <c r="G2081" s="2">
        <v>20877100</v>
      </c>
    </row>
    <row r="2082" spans="1:7" x14ac:dyDescent="0.25">
      <c r="A2082" s="3">
        <v>42473</v>
      </c>
      <c r="B2082" t="s">
        <v>0</v>
      </c>
      <c r="C2082" s="1">
        <v>55.12</v>
      </c>
      <c r="D2082" s="1">
        <v>55.44</v>
      </c>
      <c r="E2082" s="1">
        <v>54.89</v>
      </c>
      <c r="F2082" s="1">
        <v>55.35</v>
      </c>
      <c r="G2082" s="2">
        <v>20817900</v>
      </c>
    </row>
    <row r="2083" spans="1:7" x14ac:dyDescent="0.25">
      <c r="A2083" s="3">
        <v>42472</v>
      </c>
      <c r="B2083" t="s">
        <v>0</v>
      </c>
      <c r="C2083" s="1">
        <v>54.37</v>
      </c>
      <c r="D2083" s="1">
        <v>54.78</v>
      </c>
      <c r="E2083" s="1">
        <v>53.76</v>
      </c>
      <c r="F2083" s="1">
        <v>54.65</v>
      </c>
      <c r="G2083" s="2">
        <v>24944200</v>
      </c>
    </row>
    <row r="2084" spans="1:7" x14ac:dyDescent="0.25">
      <c r="A2084" s="3">
        <v>42471</v>
      </c>
      <c r="B2084" t="s">
        <v>0</v>
      </c>
      <c r="C2084" s="1">
        <v>54.49</v>
      </c>
      <c r="D2084" s="1">
        <v>55.15</v>
      </c>
      <c r="E2084" s="1">
        <v>54.3</v>
      </c>
      <c r="F2084" s="1">
        <v>54.31</v>
      </c>
      <c r="G2084" s="2">
        <v>21414200</v>
      </c>
    </row>
    <row r="2085" spans="1:7" x14ac:dyDescent="0.25">
      <c r="A2085" s="3">
        <v>42468</v>
      </c>
      <c r="B2085" t="s">
        <v>0</v>
      </c>
      <c r="C2085" s="1">
        <v>54.67</v>
      </c>
      <c r="D2085" s="1">
        <v>55.28</v>
      </c>
      <c r="E2085" s="1">
        <v>54.32</v>
      </c>
      <c r="F2085" s="1">
        <v>54.42</v>
      </c>
      <c r="G2085" s="2">
        <v>22167200</v>
      </c>
    </row>
    <row r="2086" spans="1:7" x14ac:dyDescent="0.25">
      <c r="A2086" s="3">
        <v>42467</v>
      </c>
      <c r="B2086" t="s">
        <v>0</v>
      </c>
      <c r="C2086" s="1">
        <v>54.87</v>
      </c>
      <c r="D2086" s="1">
        <v>54.91</v>
      </c>
      <c r="E2086" s="1">
        <v>54.23</v>
      </c>
      <c r="F2086" s="1">
        <v>54.46</v>
      </c>
      <c r="G2086" s="2">
        <v>19225000</v>
      </c>
    </row>
    <row r="2087" spans="1:7" x14ac:dyDescent="0.25">
      <c r="A2087" s="3">
        <v>42466</v>
      </c>
      <c r="B2087" t="s">
        <v>0</v>
      </c>
      <c r="C2087" s="1">
        <v>54.36</v>
      </c>
      <c r="D2087" s="1">
        <v>55.2</v>
      </c>
      <c r="E2087" s="1">
        <v>54.21</v>
      </c>
      <c r="F2087" s="1">
        <v>55.12</v>
      </c>
      <c r="G2087" s="2">
        <v>21188600</v>
      </c>
    </row>
    <row r="2088" spans="1:7" x14ac:dyDescent="0.25">
      <c r="A2088" s="3">
        <v>42465</v>
      </c>
      <c r="B2088" t="s">
        <v>0</v>
      </c>
      <c r="C2088" s="1">
        <v>55.19</v>
      </c>
      <c r="D2088" s="1">
        <v>55.3</v>
      </c>
      <c r="E2088" s="1">
        <v>54.46</v>
      </c>
      <c r="F2088" s="1">
        <v>54.56</v>
      </c>
      <c r="G2088" s="2">
        <v>19272200</v>
      </c>
    </row>
    <row r="2089" spans="1:7" x14ac:dyDescent="0.25">
      <c r="A2089" s="3">
        <v>42464</v>
      </c>
      <c r="B2089" t="s">
        <v>0</v>
      </c>
      <c r="C2089" s="1">
        <v>55.43</v>
      </c>
      <c r="D2089" s="1">
        <v>55.66</v>
      </c>
      <c r="E2089" s="1">
        <v>55</v>
      </c>
      <c r="F2089" s="1">
        <v>55.43</v>
      </c>
      <c r="G2089" s="2">
        <v>18928800</v>
      </c>
    </row>
    <row r="2090" spans="1:7" x14ac:dyDescent="0.25">
      <c r="A2090" s="3">
        <v>42461</v>
      </c>
      <c r="B2090" t="s">
        <v>0</v>
      </c>
      <c r="C2090" s="1">
        <v>55.05</v>
      </c>
      <c r="D2090" s="1">
        <v>55.61</v>
      </c>
      <c r="E2090" s="1">
        <v>54.57</v>
      </c>
      <c r="F2090" s="1">
        <v>55.57</v>
      </c>
      <c r="G2090" s="2">
        <v>24399100</v>
      </c>
    </row>
    <row r="2091" spans="1:7" x14ac:dyDescent="0.25">
      <c r="A2091" s="3">
        <v>42460</v>
      </c>
      <c r="B2091" t="s">
        <v>0</v>
      </c>
      <c r="C2091" s="1">
        <v>54.95</v>
      </c>
      <c r="D2091" s="1">
        <v>55.59</v>
      </c>
      <c r="E2091" s="1">
        <v>54.86</v>
      </c>
      <c r="F2091" s="1">
        <v>55.23</v>
      </c>
      <c r="G2091" s="2">
        <v>26360400</v>
      </c>
    </row>
    <row r="2092" spans="1:7" x14ac:dyDescent="0.25">
      <c r="A2092" s="3">
        <v>42459</v>
      </c>
      <c r="B2092" t="s">
        <v>0</v>
      </c>
      <c r="C2092" s="1">
        <v>54.93</v>
      </c>
      <c r="D2092" s="1">
        <v>55.64</v>
      </c>
      <c r="E2092" s="1">
        <v>54.9</v>
      </c>
      <c r="F2092" s="1">
        <v>55.05</v>
      </c>
      <c r="G2092" s="2">
        <v>23008200</v>
      </c>
    </row>
    <row r="2093" spans="1:7" x14ac:dyDescent="0.25">
      <c r="A2093" s="3">
        <v>42458</v>
      </c>
      <c r="B2093" t="s">
        <v>0</v>
      </c>
      <c r="C2093" s="1">
        <v>53.66</v>
      </c>
      <c r="D2093" s="1">
        <v>54.86</v>
      </c>
      <c r="E2093" s="1">
        <v>53.45</v>
      </c>
      <c r="F2093" s="1">
        <v>54.71</v>
      </c>
      <c r="G2093" s="2">
        <v>23924300</v>
      </c>
    </row>
    <row r="2094" spans="1:7" x14ac:dyDescent="0.25">
      <c r="A2094" s="3">
        <v>42457</v>
      </c>
      <c r="B2094" t="s">
        <v>0</v>
      </c>
      <c r="C2094" s="1">
        <v>54.21</v>
      </c>
      <c r="D2094" s="1">
        <v>54.29</v>
      </c>
      <c r="E2094" s="1">
        <v>53.33</v>
      </c>
      <c r="F2094" s="1">
        <v>53.54</v>
      </c>
      <c r="G2094" s="2">
        <v>17025000</v>
      </c>
    </row>
    <row r="2095" spans="1:7" x14ac:dyDescent="0.25">
      <c r="A2095" s="3">
        <v>42453</v>
      </c>
      <c r="B2095" t="s">
        <v>0</v>
      </c>
      <c r="C2095" s="1">
        <v>53.84</v>
      </c>
      <c r="D2095" s="1">
        <v>54.33</v>
      </c>
      <c r="E2095" s="1">
        <v>53.73</v>
      </c>
      <c r="F2095" s="1">
        <v>54.21</v>
      </c>
      <c r="G2095" s="2">
        <v>19949900</v>
      </c>
    </row>
    <row r="2096" spans="1:7" x14ac:dyDescent="0.25">
      <c r="A2096" s="3">
        <v>42452</v>
      </c>
      <c r="B2096" t="s">
        <v>0</v>
      </c>
      <c r="C2096" s="1">
        <v>54.11</v>
      </c>
      <c r="D2096" s="1">
        <v>54.24</v>
      </c>
      <c r="E2096" s="1">
        <v>53.74</v>
      </c>
      <c r="F2096" s="1">
        <v>53.97</v>
      </c>
      <c r="G2096" s="2">
        <v>20129000</v>
      </c>
    </row>
    <row r="2097" spans="1:7" x14ac:dyDescent="0.25">
      <c r="A2097" s="3">
        <v>42451</v>
      </c>
      <c r="B2097" t="s">
        <v>0</v>
      </c>
      <c r="C2097" s="1">
        <v>53.61</v>
      </c>
      <c r="D2097" s="1">
        <v>54.25</v>
      </c>
      <c r="E2097" s="1">
        <v>53.46</v>
      </c>
      <c r="F2097" s="1">
        <v>54.07</v>
      </c>
      <c r="G2097" s="2">
        <v>23124100</v>
      </c>
    </row>
    <row r="2098" spans="1:7" x14ac:dyDescent="0.25">
      <c r="A2098" s="3">
        <v>42450</v>
      </c>
      <c r="B2098" t="s">
        <v>0</v>
      </c>
      <c r="C2098" s="1">
        <v>53.25</v>
      </c>
      <c r="D2098" s="1">
        <v>53.93</v>
      </c>
      <c r="E2098" s="1">
        <v>52.93</v>
      </c>
      <c r="F2098" s="1">
        <v>53.86</v>
      </c>
      <c r="G2098" s="2">
        <v>23925700</v>
      </c>
    </row>
    <row r="2099" spans="1:7" x14ac:dyDescent="0.25">
      <c r="A2099" s="3">
        <v>42447</v>
      </c>
      <c r="B2099" t="s">
        <v>0</v>
      </c>
      <c r="C2099" s="1">
        <v>54.92</v>
      </c>
      <c r="D2099" s="1">
        <v>54.97</v>
      </c>
      <c r="E2099" s="1">
        <v>53.44</v>
      </c>
      <c r="F2099" s="1">
        <v>53.49</v>
      </c>
      <c r="G2099" s="2">
        <v>67625504</v>
      </c>
    </row>
    <row r="2100" spans="1:7" x14ac:dyDescent="0.25">
      <c r="A2100" s="3">
        <v>42446</v>
      </c>
      <c r="B2100" t="s">
        <v>0</v>
      </c>
      <c r="C2100" s="1">
        <v>54.21</v>
      </c>
      <c r="D2100" s="1">
        <v>55</v>
      </c>
      <c r="E2100" s="1">
        <v>54</v>
      </c>
      <c r="F2100" s="1">
        <v>54.66</v>
      </c>
      <c r="G2100" s="2">
        <v>28223900</v>
      </c>
    </row>
    <row r="2101" spans="1:7" x14ac:dyDescent="0.25">
      <c r="A2101" s="3">
        <v>42445</v>
      </c>
      <c r="B2101" t="s">
        <v>0</v>
      </c>
      <c r="C2101" s="1">
        <v>53.45</v>
      </c>
      <c r="D2101" s="1">
        <v>54.6</v>
      </c>
      <c r="E2101" s="1">
        <v>53.4</v>
      </c>
      <c r="F2101" s="1">
        <v>54.35</v>
      </c>
      <c r="G2101" s="2">
        <v>31691700</v>
      </c>
    </row>
    <row r="2102" spans="1:7" x14ac:dyDescent="0.25">
      <c r="A2102" s="3">
        <v>42444</v>
      </c>
      <c r="B2102" t="s">
        <v>0</v>
      </c>
      <c r="C2102" s="1">
        <v>52.75</v>
      </c>
      <c r="D2102" s="1">
        <v>53.59</v>
      </c>
      <c r="E2102" s="1">
        <v>52.74</v>
      </c>
      <c r="F2102" s="1">
        <v>53.59</v>
      </c>
      <c r="G2102" s="2">
        <v>21104700</v>
      </c>
    </row>
    <row r="2103" spans="1:7" x14ac:dyDescent="0.25">
      <c r="A2103" s="3">
        <v>42443</v>
      </c>
      <c r="B2103" t="s">
        <v>0</v>
      </c>
      <c r="C2103" s="1">
        <v>52.71</v>
      </c>
      <c r="D2103" s="1">
        <v>53.59</v>
      </c>
      <c r="E2103" s="1">
        <v>52.63</v>
      </c>
      <c r="F2103" s="1">
        <v>53.17</v>
      </c>
      <c r="G2103" s="2">
        <v>24083600</v>
      </c>
    </row>
    <row r="2104" spans="1:7" x14ac:dyDescent="0.25">
      <c r="A2104" s="3">
        <v>42440</v>
      </c>
      <c r="B2104" t="s">
        <v>0</v>
      </c>
      <c r="C2104" s="1">
        <v>53</v>
      </c>
      <c r="D2104" s="1">
        <v>53.07</v>
      </c>
      <c r="E2104" s="1">
        <v>52.38</v>
      </c>
      <c r="F2104" s="1">
        <v>53.07</v>
      </c>
      <c r="G2104" s="2">
        <v>32275600</v>
      </c>
    </row>
    <row r="2105" spans="1:7" x14ac:dyDescent="0.25">
      <c r="A2105" s="3">
        <v>42439</v>
      </c>
      <c r="B2105" t="s">
        <v>0</v>
      </c>
      <c r="C2105" s="1">
        <v>52.93</v>
      </c>
      <c r="D2105" s="1">
        <v>52.94</v>
      </c>
      <c r="E2105" s="1">
        <v>51.16</v>
      </c>
      <c r="F2105" s="1">
        <v>52.05</v>
      </c>
      <c r="G2105" s="2">
        <v>38387800</v>
      </c>
    </row>
    <row r="2106" spans="1:7" x14ac:dyDescent="0.25">
      <c r="A2106" s="3">
        <v>42438</v>
      </c>
      <c r="B2106" t="s">
        <v>0</v>
      </c>
      <c r="C2106" s="1">
        <v>51.89</v>
      </c>
      <c r="D2106" s="1">
        <v>52.85</v>
      </c>
      <c r="E2106" s="1">
        <v>51.85</v>
      </c>
      <c r="F2106" s="1">
        <v>52.84</v>
      </c>
      <c r="G2106" s="2">
        <v>28251500</v>
      </c>
    </row>
    <row r="2107" spans="1:7" x14ac:dyDescent="0.25">
      <c r="A2107" s="3">
        <v>42437</v>
      </c>
      <c r="B2107" t="s">
        <v>0</v>
      </c>
      <c r="C2107" s="1">
        <v>50.8</v>
      </c>
      <c r="D2107" s="1">
        <v>52.13</v>
      </c>
      <c r="E2107" s="1">
        <v>50.6</v>
      </c>
      <c r="F2107" s="1">
        <v>51.65</v>
      </c>
      <c r="G2107" s="2">
        <v>33835100</v>
      </c>
    </row>
    <row r="2108" spans="1:7" x14ac:dyDescent="0.25">
      <c r="A2108" s="3">
        <v>42436</v>
      </c>
      <c r="B2108" t="s">
        <v>0</v>
      </c>
      <c r="C2108" s="1">
        <v>51.56</v>
      </c>
      <c r="D2108" s="1">
        <v>51.8</v>
      </c>
      <c r="E2108" s="1">
        <v>50.58</v>
      </c>
      <c r="F2108" s="1">
        <v>51.03</v>
      </c>
      <c r="G2108" s="2">
        <v>38428800</v>
      </c>
    </row>
    <row r="2109" spans="1:7" x14ac:dyDescent="0.25">
      <c r="A2109" s="3">
        <v>42433</v>
      </c>
      <c r="B2109" t="s">
        <v>0</v>
      </c>
      <c r="C2109" s="1">
        <v>52.4</v>
      </c>
      <c r="D2109" s="1">
        <v>52.45</v>
      </c>
      <c r="E2109" s="1">
        <v>51.71</v>
      </c>
      <c r="F2109" s="1">
        <v>52.03</v>
      </c>
      <c r="G2109" s="2">
        <v>33034100</v>
      </c>
    </row>
    <row r="2110" spans="1:7" x14ac:dyDescent="0.25">
      <c r="A2110" s="3">
        <v>42432</v>
      </c>
      <c r="B2110" t="s">
        <v>0</v>
      </c>
      <c r="C2110" s="1">
        <v>52.97</v>
      </c>
      <c r="D2110" s="1">
        <v>52.97</v>
      </c>
      <c r="E2110" s="1">
        <v>51.78</v>
      </c>
      <c r="F2110" s="1">
        <v>52.35</v>
      </c>
      <c r="G2110" s="2">
        <v>24427800</v>
      </c>
    </row>
    <row r="2111" spans="1:7" x14ac:dyDescent="0.25">
      <c r="A2111" s="3">
        <v>42431</v>
      </c>
      <c r="B2111" t="s">
        <v>0</v>
      </c>
      <c r="C2111" s="1">
        <v>52.41</v>
      </c>
      <c r="D2111" s="1">
        <v>52.96</v>
      </c>
      <c r="E2111" s="1">
        <v>52.15</v>
      </c>
      <c r="F2111" s="1">
        <v>52.95</v>
      </c>
      <c r="G2111" s="2">
        <v>29289800</v>
      </c>
    </row>
    <row r="2112" spans="1:7" x14ac:dyDescent="0.25">
      <c r="A2112" s="3">
        <v>42430</v>
      </c>
      <c r="B2112" t="s">
        <v>0</v>
      </c>
      <c r="C2112" s="1">
        <v>50.97</v>
      </c>
      <c r="D2112" s="1">
        <v>52.59</v>
      </c>
      <c r="E2112" s="1">
        <v>50.92</v>
      </c>
      <c r="F2112" s="1">
        <v>52.58</v>
      </c>
      <c r="G2112" s="2">
        <v>33024500</v>
      </c>
    </row>
    <row r="2113" spans="1:7" x14ac:dyDescent="0.25">
      <c r="A2113" s="3">
        <v>42429</v>
      </c>
      <c r="B2113" t="s">
        <v>0</v>
      </c>
      <c r="C2113" s="1">
        <v>51.35</v>
      </c>
      <c r="D2113" s="1">
        <v>51.65</v>
      </c>
      <c r="E2113" s="1">
        <v>50.66</v>
      </c>
      <c r="F2113" s="1">
        <v>50.88</v>
      </c>
      <c r="G2113" s="2">
        <v>31654000</v>
      </c>
    </row>
    <row r="2114" spans="1:7" x14ac:dyDescent="0.25">
      <c r="A2114" s="3">
        <v>42426</v>
      </c>
      <c r="B2114" t="s">
        <v>0</v>
      </c>
      <c r="C2114" s="1">
        <v>52.6</v>
      </c>
      <c r="D2114" s="1">
        <v>52.68</v>
      </c>
      <c r="E2114" s="1">
        <v>51.1</v>
      </c>
      <c r="F2114" s="1">
        <v>51.3</v>
      </c>
      <c r="G2114" s="2">
        <v>35975900</v>
      </c>
    </row>
    <row r="2115" spans="1:7" x14ac:dyDescent="0.25">
      <c r="A2115" s="3">
        <v>42425</v>
      </c>
      <c r="B2115" t="s">
        <v>0</v>
      </c>
      <c r="C2115" s="1">
        <v>51.73</v>
      </c>
      <c r="D2115" s="1">
        <v>52.1</v>
      </c>
      <c r="E2115" s="1">
        <v>50.61</v>
      </c>
      <c r="F2115" s="1">
        <v>52.1</v>
      </c>
      <c r="G2115" s="2">
        <v>26939400</v>
      </c>
    </row>
    <row r="2116" spans="1:7" x14ac:dyDescent="0.25">
      <c r="A2116" s="3">
        <v>42424</v>
      </c>
      <c r="B2116" t="s">
        <v>0</v>
      </c>
      <c r="C2116" s="1">
        <v>50.69</v>
      </c>
      <c r="D2116" s="1">
        <v>51.5</v>
      </c>
      <c r="E2116" s="1">
        <v>50.2</v>
      </c>
      <c r="F2116" s="1">
        <v>51.36</v>
      </c>
      <c r="G2116" s="2">
        <v>33014400</v>
      </c>
    </row>
    <row r="2117" spans="1:7" x14ac:dyDescent="0.25">
      <c r="A2117" s="3">
        <v>42423</v>
      </c>
      <c r="B2117" t="s">
        <v>0</v>
      </c>
      <c r="C2117" s="1">
        <v>52.34</v>
      </c>
      <c r="D2117" s="1">
        <v>52.37</v>
      </c>
      <c r="E2117" s="1">
        <v>50.98</v>
      </c>
      <c r="F2117" s="1">
        <v>51.18</v>
      </c>
      <c r="G2117" s="2">
        <v>28895200</v>
      </c>
    </row>
    <row r="2118" spans="1:7" x14ac:dyDescent="0.25">
      <c r="A2118" s="3">
        <v>42422</v>
      </c>
      <c r="B2118" t="s">
        <v>0</v>
      </c>
      <c r="C2118" s="1">
        <v>52.28</v>
      </c>
      <c r="D2118" s="1">
        <v>53</v>
      </c>
      <c r="E2118" s="1">
        <v>52.28</v>
      </c>
      <c r="F2118" s="1">
        <v>52.65</v>
      </c>
      <c r="G2118" s="2">
        <v>25008200</v>
      </c>
    </row>
    <row r="2119" spans="1:7" x14ac:dyDescent="0.25">
      <c r="A2119" s="3">
        <v>42419</v>
      </c>
      <c r="B2119" t="s">
        <v>0</v>
      </c>
      <c r="C2119" s="1">
        <v>51.97</v>
      </c>
      <c r="D2119" s="1">
        <v>52.28</v>
      </c>
      <c r="E2119" s="1">
        <v>51.53</v>
      </c>
      <c r="F2119" s="1">
        <v>51.82</v>
      </c>
      <c r="G2119" s="2">
        <v>33559000</v>
      </c>
    </row>
    <row r="2120" spans="1:7" x14ac:dyDescent="0.25">
      <c r="A2120" s="3">
        <v>42418</v>
      </c>
      <c r="B2120" t="s">
        <v>0</v>
      </c>
      <c r="C2120" s="1">
        <v>52.33</v>
      </c>
      <c r="D2120" s="1">
        <v>52.95</v>
      </c>
      <c r="E2120" s="1">
        <v>52.1</v>
      </c>
      <c r="F2120" s="1">
        <v>52.19</v>
      </c>
      <c r="G2120" s="2">
        <v>27176000</v>
      </c>
    </row>
    <row r="2121" spans="1:7" x14ac:dyDescent="0.25">
      <c r="A2121" s="3">
        <v>42417</v>
      </c>
      <c r="B2121" t="s">
        <v>0</v>
      </c>
      <c r="C2121" s="1">
        <v>51.49</v>
      </c>
      <c r="D2121" s="1">
        <v>52.77</v>
      </c>
      <c r="E2121" s="1">
        <v>51.45</v>
      </c>
      <c r="F2121" s="1">
        <v>52.42</v>
      </c>
      <c r="G2121" s="2">
        <v>40788900</v>
      </c>
    </row>
    <row r="2122" spans="1:7" x14ac:dyDescent="0.25">
      <c r="A2122" s="3">
        <v>42416</v>
      </c>
      <c r="B2122" t="s">
        <v>0</v>
      </c>
      <c r="C2122" s="1">
        <v>50.9</v>
      </c>
      <c r="D2122" s="1">
        <v>51.09</v>
      </c>
      <c r="E2122" s="1">
        <v>50.13</v>
      </c>
      <c r="F2122" s="1">
        <v>51.09</v>
      </c>
      <c r="G2122" s="2">
        <v>37291200</v>
      </c>
    </row>
    <row r="2123" spans="1:7" x14ac:dyDescent="0.25">
      <c r="A2123" s="3">
        <v>42412</v>
      </c>
      <c r="B2123" t="s">
        <v>0</v>
      </c>
      <c r="C2123" s="1">
        <v>50.25</v>
      </c>
      <c r="D2123" s="1">
        <v>50.68</v>
      </c>
      <c r="E2123" s="1">
        <v>49.75</v>
      </c>
      <c r="F2123" s="1">
        <v>50.5</v>
      </c>
      <c r="G2123" s="2">
        <v>34243300</v>
      </c>
    </row>
    <row r="2124" spans="1:7" x14ac:dyDescent="0.25">
      <c r="A2124" s="3">
        <v>42411</v>
      </c>
      <c r="B2124" t="s">
        <v>0</v>
      </c>
      <c r="C2124" s="1">
        <v>48.68</v>
      </c>
      <c r="D2124" s="1">
        <v>50.11</v>
      </c>
      <c r="E2124" s="1">
        <v>48.51</v>
      </c>
      <c r="F2124" s="1">
        <v>49.69</v>
      </c>
      <c r="G2124" s="2">
        <v>48878500</v>
      </c>
    </row>
    <row r="2125" spans="1:7" x14ac:dyDescent="0.25">
      <c r="A2125" s="3">
        <v>42410</v>
      </c>
      <c r="B2125" t="s">
        <v>0</v>
      </c>
      <c r="C2125" s="1">
        <v>49.89</v>
      </c>
      <c r="D2125" s="1">
        <v>50.39</v>
      </c>
      <c r="E2125" s="1">
        <v>49.52</v>
      </c>
      <c r="F2125" s="1">
        <v>49.71</v>
      </c>
      <c r="G2125" s="2">
        <v>38236900</v>
      </c>
    </row>
    <row r="2126" spans="1:7" x14ac:dyDescent="0.25">
      <c r="A2126" s="3">
        <v>42409</v>
      </c>
      <c r="B2126" t="s">
        <v>0</v>
      </c>
      <c r="C2126" s="1">
        <v>49.02</v>
      </c>
      <c r="D2126" s="1">
        <v>50.24</v>
      </c>
      <c r="E2126" s="1">
        <v>48.67</v>
      </c>
      <c r="F2126" s="1">
        <v>49.28</v>
      </c>
      <c r="G2126" s="2">
        <v>46740400</v>
      </c>
    </row>
    <row r="2127" spans="1:7" x14ac:dyDescent="0.25">
      <c r="A2127" s="3">
        <v>42408</v>
      </c>
      <c r="B2127" t="s">
        <v>0</v>
      </c>
      <c r="C2127" s="1">
        <v>49.55</v>
      </c>
      <c r="D2127" s="1">
        <v>49.57</v>
      </c>
      <c r="E2127" s="1">
        <v>48.19</v>
      </c>
      <c r="F2127" s="1">
        <v>49.41</v>
      </c>
      <c r="G2127" s="2">
        <v>59290500</v>
      </c>
    </row>
    <row r="2128" spans="1:7" x14ac:dyDescent="0.25">
      <c r="A2128" s="3">
        <v>42405</v>
      </c>
      <c r="B2128" t="s">
        <v>0</v>
      </c>
      <c r="C2128" s="1">
        <v>51.94</v>
      </c>
      <c r="D2128" s="1">
        <v>52</v>
      </c>
      <c r="E2128" s="1">
        <v>49.56</v>
      </c>
      <c r="F2128" s="1">
        <v>50.16</v>
      </c>
      <c r="G2128" s="2">
        <v>62008900</v>
      </c>
    </row>
    <row r="2129" spans="1:7" x14ac:dyDescent="0.25">
      <c r="A2129" s="3">
        <v>42404</v>
      </c>
      <c r="B2129" t="s">
        <v>0</v>
      </c>
      <c r="C2129" s="1">
        <v>52.1</v>
      </c>
      <c r="D2129" s="1">
        <v>52.81</v>
      </c>
      <c r="E2129" s="1">
        <v>51.37</v>
      </c>
      <c r="F2129" s="1">
        <v>52</v>
      </c>
      <c r="G2129" s="2">
        <v>46987100</v>
      </c>
    </row>
    <row r="2130" spans="1:7" x14ac:dyDescent="0.25">
      <c r="A2130" s="3">
        <v>42403</v>
      </c>
      <c r="B2130" t="s">
        <v>0</v>
      </c>
      <c r="C2130" s="1">
        <v>53.25</v>
      </c>
      <c r="D2130" s="1">
        <v>53.39</v>
      </c>
      <c r="E2130" s="1">
        <v>51.26</v>
      </c>
      <c r="F2130" s="1">
        <v>52.16</v>
      </c>
      <c r="G2130" s="2">
        <v>57559800</v>
      </c>
    </row>
    <row r="2131" spans="1:7" x14ac:dyDescent="0.25">
      <c r="A2131" s="3">
        <v>42402</v>
      </c>
      <c r="B2131" t="s">
        <v>0</v>
      </c>
      <c r="C2131" s="1">
        <v>54.17</v>
      </c>
      <c r="D2131" s="1">
        <v>54.26</v>
      </c>
      <c r="E2131" s="1">
        <v>52.65</v>
      </c>
      <c r="F2131" s="1">
        <v>53</v>
      </c>
      <c r="G2131" s="2">
        <v>56313700</v>
      </c>
    </row>
    <row r="2132" spans="1:7" x14ac:dyDescent="0.25">
      <c r="A2132" s="3">
        <v>42401</v>
      </c>
      <c r="B2132" t="s">
        <v>0</v>
      </c>
      <c r="C2132" s="1">
        <v>54.88</v>
      </c>
      <c r="D2132" s="1">
        <v>55.09</v>
      </c>
      <c r="E2132" s="1">
        <v>54.49</v>
      </c>
      <c r="F2132" s="1">
        <v>54.71</v>
      </c>
      <c r="G2132" s="2">
        <v>44208500</v>
      </c>
    </row>
    <row r="2133" spans="1:7" x14ac:dyDescent="0.25">
      <c r="A2133" s="3">
        <v>42398</v>
      </c>
      <c r="B2133" t="s">
        <v>0</v>
      </c>
      <c r="C2133" s="1">
        <v>54.73</v>
      </c>
      <c r="D2133" s="1">
        <v>55.09</v>
      </c>
      <c r="E2133" s="1">
        <v>54</v>
      </c>
      <c r="F2133" s="1">
        <v>55.09</v>
      </c>
      <c r="G2133" s="2">
        <v>83611600</v>
      </c>
    </row>
    <row r="2134" spans="1:7" x14ac:dyDescent="0.25">
      <c r="A2134" s="3">
        <v>42397</v>
      </c>
      <c r="B2134" t="s">
        <v>0</v>
      </c>
      <c r="C2134" s="1">
        <v>51.86</v>
      </c>
      <c r="D2134" s="1">
        <v>52.21</v>
      </c>
      <c r="E2134" s="1">
        <v>51.25</v>
      </c>
      <c r="F2134" s="1">
        <v>52.06</v>
      </c>
      <c r="G2134" s="2">
        <v>62513700</v>
      </c>
    </row>
    <row r="2135" spans="1:7" x14ac:dyDescent="0.25">
      <c r="A2135" s="3">
        <v>42396</v>
      </c>
      <c r="B2135" t="s">
        <v>0</v>
      </c>
      <c r="C2135" s="1">
        <v>52.01</v>
      </c>
      <c r="D2135" s="1">
        <v>52.2</v>
      </c>
      <c r="E2135" s="1">
        <v>51.02</v>
      </c>
      <c r="F2135" s="1">
        <v>51.22</v>
      </c>
      <c r="G2135" s="2">
        <v>36775100</v>
      </c>
    </row>
    <row r="2136" spans="1:7" x14ac:dyDescent="0.25">
      <c r="A2136" s="3">
        <v>42395</v>
      </c>
      <c r="B2136" t="s">
        <v>0</v>
      </c>
      <c r="C2136" s="1">
        <v>51.79</v>
      </c>
      <c r="D2136" s="1">
        <v>52.44</v>
      </c>
      <c r="E2136" s="1">
        <v>51.55</v>
      </c>
      <c r="F2136" s="1">
        <v>52.17</v>
      </c>
      <c r="G2136" s="2">
        <v>28900800</v>
      </c>
    </row>
    <row r="2137" spans="1:7" x14ac:dyDescent="0.25">
      <c r="A2137" s="3">
        <v>42394</v>
      </c>
      <c r="B2137" t="s">
        <v>0</v>
      </c>
      <c r="C2137" s="1">
        <v>51.94</v>
      </c>
      <c r="D2137" s="1">
        <v>52.65</v>
      </c>
      <c r="E2137" s="1">
        <v>51.65</v>
      </c>
      <c r="F2137" s="1">
        <v>51.79</v>
      </c>
      <c r="G2137" s="2">
        <v>34707700</v>
      </c>
    </row>
    <row r="2138" spans="1:7" x14ac:dyDescent="0.25">
      <c r="A2138" s="3">
        <v>42391</v>
      </c>
      <c r="B2138" t="s">
        <v>0</v>
      </c>
      <c r="C2138" s="1">
        <v>51.41</v>
      </c>
      <c r="D2138" s="1">
        <v>52.33</v>
      </c>
      <c r="E2138" s="1">
        <v>51.26</v>
      </c>
      <c r="F2138" s="1">
        <v>52.29</v>
      </c>
      <c r="G2138" s="2">
        <v>37555700</v>
      </c>
    </row>
    <row r="2139" spans="1:7" x14ac:dyDescent="0.25">
      <c r="A2139" s="3">
        <v>42390</v>
      </c>
      <c r="B2139" t="s">
        <v>0</v>
      </c>
      <c r="C2139" s="1">
        <v>51</v>
      </c>
      <c r="D2139" s="1">
        <v>51.58</v>
      </c>
      <c r="E2139" s="1">
        <v>50.3</v>
      </c>
      <c r="F2139" s="1">
        <v>50.48</v>
      </c>
      <c r="G2139" s="2">
        <v>40191100</v>
      </c>
    </row>
    <row r="2140" spans="1:7" x14ac:dyDescent="0.25">
      <c r="A2140" s="3">
        <v>42389</v>
      </c>
      <c r="B2140" t="s">
        <v>0</v>
      </c>
      <c r="C2140" s="1">
        <v>49.98</v>
      </c>
      <c r="D2140" s="1">
        <v>51.38</v>
      </c>
      <c r="E2140" s="1">
        <v>49.1</v>
      </c>
      <c r="F2140" s="1">
        <v>50.79</v>
      </c>
      <c r="G2140" s="2">
        <v>63272900</v>
      </c>
    </row>
    <row r="2141" spans="1:7" x14ac:dyDescent="0.25">
      <c r="A2141" s="3">
        <v>42388</v>
      </c>
      <c r="B2141" t="s">
        <v>0</v>
      </c>
      <c r="C2141" s="1">
        <v>51.48</v>
      </c>
      <c r="D2141" s="1">
        <v>51.68</v>
      </c>
      <c r="E2141" s="1">
        <v>50.06</v>
      </c>
      <c r="F2141" s="1">
        <v>50.56</v>
      </c>
      <c r="G2141" s="2">
        <v>43564500</v>
      </c>
    </row>
    <row r="2142" spans="1:7" x14ac:dyDescent="0.25">
      <c r="A2142" s="3">
        <v>42384</v>
      </c>
      <c r="B2142" t="s">
        <v>0</v>
      </c>
      <c r="C2142" s="1">
        <v>51.31</v>
      </c>
      <c r="D2142" s="1">
        <v>51.97</v>
      </c>
      <c r="E2142" s="1">
        <v>50.34</v>
      </c>
      <c r="F2142" s="1">
        <v>50.99</v>
      </c>
      <c r="G2142" s="2">
        <v>71820704</v>
      </c>
    </row>
    <row r="2143" spans="1:7" x14ac:dyDescent="0.25">
      <c r="A2143" s="3">
        <v>42383</v>
      </c>
      <c r="B2143" t="s">
        <v>0</v>
      </c>
      <c r="C2143" s="1">
        <v>52</v>
      </c>
      <c r="D2143" s="1">
        <v>53.42</v>
      </c>
      <c r="E2143" s="1">
        <v>51.57</v>
      </c>
      <c r="F2143" s="1">
        <v>53.11</v>
      </c>
      <c r="G2143" s="2">
        <v>52381900</v>
      </c>
    </row>
    <row r="2144" spans="1:7" x14ac:dyDescent="0.25">
      <c r="A2144" s="3">
        <v>42382</v>
      </c>
      <c r="B2144" t="s">
        <v>0</v>
      </c>
      <c r="C2144" s="1">
        <v>53.8</v>
      </c>
      <c r="D2144" s="1">
        <v>54.07</v>
      </c>
      <c r="E2144" s="1">
        <v>51.3</v>
      </c>
      <c r="F2144" s="1">
        <v>51.64</v>
      </c>
      <c r="G2144" s="2">
        <v>66883500</v>
      </c>
    </row>
    <row r="2145" spans="1:7" x14ac:dyDescent="0.25">
      <c r="A2145" s="3">
        <v>42381</v>
      </c>
      <c r="B2145" t="s">
        <v>0</v>
      </c>
      <c r="C2145" s="1">
        <v>52.76</v>
      </c>
      <c r="D2145" s="1">
        <v>53.1</v>
      </c>
      <c r="E2145" s="1">
        <v>52.06</v>
      </c>
      <c r="F2145" s="1">
        <v>52.78</v>
      </c>
      <c r="G2145" s="2">
        <v>36095500</v>
      </c>
    </row>
    <row r="2146" spans="1:7" x14ac:dyDescent="0.25">
      <c r="A2146" s="3">
        <v>42380</v>
      </c>
      <c r="B2146" t="s">
        <v>0</v>
      </c>
      <c r="C2146" s="1">
        <v>52.51</v>
      </c>
      <c r="D2146" s="1">
        <v>52.85</v>
      </c>
      <c r="E2146" s="1">
        <v>51.46</v>
      </c>
      <c r="F2146" s="1">
        <v>52.3</v>
      </c>
      <c r="G2146" s="2">
        <v>36943700</v>
      </c>
    </row>
    <row r="2147" spans="1:7" x14ac:dyDescent="0.25">
      <c r="A2147" s="3">
        <v>42377</v>
      </c>
      <c r="B2147" t="s">
        <v>0</v>
      </c>
      <c r="C2147" s="1">
        <v>52.37</v>
      </c>
      <c r="D2147" s="1">
        <v>53.28</v>
      </c>
      <c r="E2147" s="1">
        <v>52.15</v>
      </c>
      <c r="F2147" s="1">
        <v>52.33</v>
      </c>
      <c r="G2147" s="2">
        <v>48753900</v>
      </c>
    </row>
    <row r="2148" spans="1:7" x14ac:dyDescent="0.25">
      <c r="A2148" s="3">
        <v>42376</v>
      </c>
      <c r="B2148" t="s">
        <v>0</v>
      </c>
      <c r="C2148" s="1">
        <v>52.7</v>
      </c>
      <c r="D2148" s="1">
        <v>53.49</v>
      </c>
      <c r="E2148" s="1">
        <v>52.07</v>
      </c>
      <c r="F2148" s="1">
        <v>52.17</v>
      </c>
      <c r="G2148" s="2">
        <v>56564800</v>
      </c>
    </row>
    <row r="2149" spans="1:7" x14ac:dyDescent="0.25">
      <c r="A2149" s="3">
        <v>42375</v>
      </c>
      <c r="B2149" t="s">
        <v>0</v>
      </c>
      <c r="C2149" s="1">
        <v>54.32</v>
      </c>
      <c r="D2149" s="1">
        <v>54.4</v>
      </c>
      <c r="E2149" s="1">
        <v>53.64</v>
      </c>
      <c r="F2149" s="1">
        <v>54.05</v>
      </c>
      <c r="G2149" s="2">
        <v>39518800</v>
      </c>
    </row>
    <row r="2150" spans="1:7" x14ac:dyDescent="0.25">
      <c r="A2150" s="3">
        <v>42374</v>
      </c>
      <c r="B2150" t="s">
        <v>0</v>
      </c>
      <c r="C2150" s="1">
        <v>54.93</v>
      </c>
      <c r="D2150" s="1">
        <v>55.39</v>
      </c>
      <c r="E2150" s="1">
        <v>54.54</v>
      </c>
      <c r="F2150" s="1">
        <v>55.05</v>
      </c>
      <c r="G2150" s="2">
        <v>34079600</v>
      </c>
    </row>
    <row r="2151" spans="1:7" x14ac:dyDescent="0.25">
      <c r="A2151" s="3">
        <v>42373</v>
      </c>
      <c r="B2151" t="s">
        <v>0</v>
      </c>
      <c r="C2151" s="1">
        <v>54.32</v>
      </c>
      <c r="D2151" s="1">
        <v>54.8</v>
      </c>
      <c r="E2151" s="1">
        <v>53.39</v>
      </c>
      <c r="F2151" s="1">
        <v>54.8</v>
      </c>
      <c r="G2151" s="2">
        <v>53777900</v>
      </c>
    </row>
    <row r="2152" spans="1:7" x14ac:dyDescent="0.25">
      <c r="A2152" s="3">
        <v>42369</v>
      </c>
      <c r="B2152" t="s">
        <v>0</v>
      </c>
      <c r="C2152" s="1">
        <v>56.04</v>
      </c>
      <c r="D2152" s="1">
        <v>56.19</v>
      </c>
      <c r="E2152" s="1">
        <v>55.42</v>
      </c>
      <c r="F2152" s="1">
        <v>55.48</v>
      </c>
      <c r="G2152" s="2">
        <v>27334000</v>
      </c>
    </row>
    <row r="2153" spans="1:7" x14ac:dyDescent="0.25">
      <c r="A2153" s="3">
        <v>42368</v>
      </c>
      <c r="B2153" t="s">
        <v>0</v>
      </c>
      <c r="C2153" s="1">
        <v>56.47</v>
      </c>
      <c r="D2153" s="1">
        <v>56.78</v>
      </c>
      <c r="E2153" s="1">
        <v>56.29</v>
      </c>
      <c r="F2153" s="1">
        <v>56.31</v>
      </c>
      <c r="G2153" s="2">
        <v>21704500</v>
      </c>
    </row>
    <row r="2154" spans="1:7" x14ac:dyDescent="0.25">
      <c r="A2154" s="3">
        <v>42367</v>
      </c>
      <c r="B2154" t="s">
        <v>0</v>
      </c>
      <c r="C2154" s="1">
        <v>56.29</v>
      </c>
      <c r="D2154" s="1">
        <v>56.85</v>
      </c>
      <c r="E2154" s="1">
        <v>56.06</v>
      </c>
      <c r="F2154" s="1">
        <v>56.55</v>
      </c>
      <c r="G2154" s="2">
        <v>27731400</v>
      </c>
    </row>
    <row r="2155" spans="1:7" x14ac:dyDescent="0.25">
      <c r="A2155" s="3">
        <v>42366</v>
      </c>
      <c r="B2155" t="s">
        <v>0</v>
      </c>
      <c r="C2155" s="1">
        <v>55.35</v>
      </c>
      <c r="D2155" s="1">
        <v>55.95</v>
      </c>
      <c r="E2155" s="1">
        <v>54.98</v>
      </c>
      <c r="F2155" s="1">
        <v>55.95</v>
      </c>
      <c r="G2155" s="2">
        <v>22458200</v>
      </c>
    </row>
    <row r="2156" spans="1:7" x14ac:dyDescent="0.25">
      <c r="A2156" s="3">
        <v>42362</v>
      </c>
      <c r="B2156" t="s">
        <v>0</v>
      </c>
      <c r="C2156" s="1">
        <v>55.86</v>
      </c>
      <c r="D2156" s="1">
        <v>55.96</v>
      </c>
      <c r="E2156" s="1">
        <v>55.43</v>
      </c>
      <c r="F2156" s="1">
        <v>55.67</v>
      </c>
      <c r="G2156" s="2">
        <v>9570000</v>
      </c>
    </row>
    <row r="2157" spans="1:7" x14ac:dyDescent="0.25">
      <c r="A2157" s="3">
        <v>42361</v>
      </c>
      <c r="B2157" t="s">
        <v>0</v>
      </c>
      <c r="C2157" s="1">
        <v>55.7</v>
      </c>
      <c r="D2157" s="1">
        <v>55.88</v>
      </c>
      <c r="E2157" s="1">
        <v>55.44</v>
      </c>
      <c r="F2157" s="1">
        <v>55.82</v>
      </c>
      <c r="G2157" s="2">
        <v>27279800</v>
      </c>
    </row>
    <row r="2158" spans="1:7" x14ac:dyDescent="0.25">
      <c r="A2158" s="3">
        <v>42360</v>
      </c>
      <c r="B2158" t="s">
        <v>0</v>
      </c>
      <c r="C2158" s="1">
        <v>54.99</v>
      </c>
      <c r="D2158" s="1">
        <v>55.48</v>
      </c>
      <c r="E2158" s="1">
        <v>54.5</v>
      </c>
      <c r="F2158" s="1">
        <v>55.35</v>
      </c>
      <c r="G2158" s="2">
        <v>28322200</v>
      </c>
    </row>
    <row r="2159" spans="1:7" x14ac:dyDescent="0.25">
      <c r="A2159" s="3">
        <v>42359</v>
      </c>
      <c r="B2159" t="s">
        <v>0</v>
      </c>
      <c r="C2159" s="1">
        <v>54.88</v>
      </c>
      <c r="D2159" s="1">
        <v>55.35</v>
      </c>
      <c r="E2159" s="1">
        <v>54.23</v>
      </c>
      <c r="F2159" s="1">
        <v>54.83</v>
      </c>
      <c r="G2159" s="2">
        <v>37246300</v>
      </c>
    </row>
    <row r="2160" spans="1:7" x14ac:dyDescent="0.25">
      <c r="A2160" s="3">
        <v>42356</v>
      </c>
      <c r="B2160" t="s">
        <v>0</v>
      </c>
      <c r="C2160" s="1">
        <v>55.77</v>
      </c>
      <c r="D2160" s="1">
        <v>56</v>
      </c>
      <c r="E2160" s="1">
        <v>54.03</v>
      </c>
      <c r="F2160" s="1">
        <v>54.13</v>
      </c>
      <c r="G2160" s="2">
        <v>84684096</v>
      </c>
    </row>
    <row r="2161" spans="1:7" x14ac:dyDescent="0.25">
      <c r="A2161" s="3">
        <v>42355</v>
      </c>
      <c r="B2161" t="s">
        <v>0</v>
      </c>
      <c r="C2161" s="1">
        <v>56.36</v>
      </c>
      <c r="D2161" s="1">
        <v>56.79</v>
      </c>
      <c r="E2161" s="1">
        <v>55.53</v>
      </c>
      <c r="F2161" s="1">
        <v>55.7</v>
      </c>
      <c r="G2161" s="2">
        <v>41280900</v>
      </c>
    </row>
    <row r="2162" spans="1:7" x14ac:dyDescent="0.25">
      <c r="A2162" s="3">
        <v>42354</v>
      </c>
      <c r="B2162" t="s">
        <v>0</v>
      </c>
      <c r="C2162" s="1">
        <v>55.54</v>
      </c>
      <c r="D2162" s="1">
        <v>56.24</v>
      </c>
      <c r="E2162" s="1">
        <v>54.76</v>
      </c>
      <c r="F2162" s="1">
        <v>56.13</v>
      </c>
      <c r="G2162" s="2">
        <v>37503300</v>
      </c>
    </row>
    <row r="2163" spans="1:7" x14ac:dyDescent="0.25">
      <c r="A2163" s="3">
        <v>42353</v>
      </c>
      <c r="B2163" t="s">
        <v>0</v>
      </c>
      <c r="C2163" s="1">
        <v>55.66</v>
      </c>
      <c r="D2163" s="1">
        <v>55.9</v>
      </c>
      <c r="E2163" s="1">
        <v>55.09</v>
      </c>
      <c r="F2163" s="1">
        <v>55.2</v>
      </c>
      <c r="G2163" s="2">
        <v>39842900</v>
      </c>
    </row>
    <row r="2164" spans="1:7" x14ac:dyDescent="0.25">
      <c r="A2164" s="3">
        <v>42352</v>
      </c>
      <c r="B2164" t="s">
        <v>0</v>
      </c>
      <c r="C2164" s="1">
        <v>54.33</v>
      </c>
      <c r="D2164" s="1">
        <v>55.21</v>
      </c>
      <c r="E2164" s="1">
        <v>53.68</v>
      </c>
      <c r="F2164" s="1">
        <v>55.14</v>
      </c>
      <c r="G2164" s="2">
        <v>47006400</v>
      </c>
    </row>
    <row r="2165" spans="1:7" x14ac:dyDescent="0.25">
      <c r="A2165" s="3">
        <v>42349</v>
      </c>
      <c r="B2165" t="s">
        <v>0</v>
      </c>
      <c r="C2165" s="1">
        <v>54.71</v>
      </c>
      <c r="D2165" s="1">
        <v>55.1</v>
      </c>
      <c r="E2165" s="1">
        <v>54.01</v>
      </c>
      <c r="F2165" s="1">
        <v>54.06</v>
      </c>
      <c r="G2165" s="2">
        <v>39549400</v>
      </c>
    </row>
    <row r="2166" spans="1:7" x14ac:dyDescent="0.25">
      <c r="A2166" s="3">
        <v>42348</v>
      </c>
      <c r="B2166" t="s">
        <v>0</v>
      </c>
      <c r="C2166" s="1">
        <v>55.39</v>
      </c>
      <c r="D2166" s="1">
        <v>55.65</v>
      </c>
      <c r="E2166" s="1">
        <v>55.01</v>
      </c>
      <c r="F2166" s="1">
        <v>55.27</v>
      </c>
      <c r="G2166" s="2">
        <v>31775800</v>
      </c>
    </row>
    <row r="2167" spans="1:7" x14ac:dyDescent="0.25">
      <c r="A2167" s="3">
        <v>42347</v>
      </c>
      <c r="B2167" t="s">
        <v>0</v>
      </c>
      <c r="C2167" s="1">
        <v>55.37</v>
      </c>
      <c r="D2167" s="1">
        <v>55.87</v>
      </c>
      <c r="E2167" s="1">
        <v>54.51</v>
      </c>
      <c r="F2167" s="1">
        <v>54.98</v>
      </c>
      <c r="G2167" s="2">
        <v>36373200</v>
      </c>
    </row>
    <row r="2168" spans="1:7" x14ac:dyDescent="0.25">
      <c r="A2168" s="3">
        <v>42346</v>
      </c>
      <c r="B2168" t="s">
        <v>0</v>
      </c>
      <c r="C2168" s="1">
        <v>55.47</v>
      </c>
      <c r="D2168" s="1">
        <v>56.1</v>
      </c>
      <c r="E2168" s="1">
        <v>54.99</v>
      </c>
      <c r="F2168" s="1">
        <v>55.79</v>
      </c>
      <c r="G2168" s="2">
        <v>32878000</v>
      </c>
    </row>
    <row r="2169" spans="1:7" x14ac:dyDescent="0.25">
      <c r="A2169" s="3">
        <v>42345</v>
      </c>
      <c r="B2169" t="s">
        <v>0</v>
      </c>
      <c r="C2169" s="1">
        <v>55.79</v>
      </c>
      <c r="D2169" s="1">
        <v>55.97</v>
      </c>
      <c r="E2169" s="1">
        <v>55.29</v>
      </c>
      <c r="F2169" s="1">
        <v>55.81</v>
      </c>
      <c r="G2169" s="2">
        <v>30709700</v>
      </c>
    </row>
    <row r="2170" spans="1:7" x14ac:dyDescent="0.25">
      <c r="A2170" s="3">
        <v>42342</v>
      </c>
      <c r="B2170" t="s">
        <v>0</v>
      </c>
      <c r="C2170" s="1">
        <v>54.12</v>
      </c>
      <c r="D2170" s="1">
        <v>56.23</v>
      </c>
      <c r="E2170" s="1">
        <v>54.1</v>
      </c>
      <c r="F2170" s="1">
        <v>55.91</v>
      </c>
      <c r="G2170" s="2">
        <v>43963600</v>
      </c>
    </row>
    <row r="2171" spans="1:7" x14ac:dyDescent="0.25">
      <c r="A2171" s="3">
        <v>42341</v>
      </c>
      <c r="B2171" t="s">
        <v>0</v>
      </c>
      <c r="C2171" s="1">
        <v>55.49</v>
      </c>
      <c r="D2171" s="1">
        <v>55.77</v>
      </c>
      <c r="E2171" s="1">
        <v>53.93</v>
      </c>
      <c r="F2171" s="1">
        <v>54.2</v>
      </c>
      <c r="G2171" s="2">
        <v>38627800</v>
      </c>
    </row>
    <row r="2172" spans="1:7" x14ac:dyDescent="0.25">
      <c r="A2172" s="3">
        <v>42340</v>
      </c>
      <c r="B2172" t="s">
        <v>0</v>
      </c>
      <c r="C2172" s="1">
        <v>55.32</v>
      </c>
      <c r="D2172" s="1">
        <v>55.96</v>
      </c>
      <c r="E2172" s="1">
        <v>55.06</v>
      </c>
      <c r="F2172" s="1">
        <v>55.21</v>
      </c>
      <c r="G2172" s="2">
        <v>47274800</v>
      </c>
    </row>
    <row r="2173" spans="1:7" x14ac:dyDescent="0.25">
      <c r="A2173" s="3">
        <v>42339</v>
      </c>
      <c r="B2173" t="s">
        <v>0</v>
      </c>
      <c r="C2173" s="1">
        <v>54.41</v>
      </c>
      <c r="D2173" s="1">
        <v>55.23</v>
      </c>
      <c r="E2173" s="1">
        <v>54.3</v>
      </c>
      <c r="F2173" s="1">
        <v>55.22</v>
      </c>
      <c r="G2173" s="2">
        <v>39952700</v>
      </c>
    </row>
    <row r="2174" spans="1:7" x14ac:dyDescent="0.25">
      <c r="A2174" s="3">
        <v>42338</v>
      </c>
      <c r="B2174" t="s">
        <v>0</v>
      </c>
      <c r="C2174" s="1">
        <v>54.54</v>
      </c>
      <c r="D2174" s="1">
        <v>54.96</v>
      </c>
      <c r="E2174" s="1">
        <v>54</v>
      </c>
      <c r="F2174" s="1">
        <v>54.35</v>
      </c>
      <c r="G2174" s="2">
        <v>56241400</v>
      </c>
    </row>
    <row r="2175" spans="1:7" x14ac:dyDescent="0.25">
      <c r="A2175" s="3">
        <v>42335</v>
      </c>
      <c r="B2175" t="s">
        <v>0</v>
      </c>
      <c r="C2175" s="1">
        <v>53.8</v>
      </c>
      <c r="D2175" s="1">
        <v>54.08</v>
      </c>
      <c r="E2175" s="1">
        <v>53.79</v>
      </c>
      <c r="F2175" s="1">
        <v>53.93</v>
      </c>
      <c r="G2175" s="2">
        <v>9009100</v>
      </c>
    </row>
    <row r="2176" spans="1:7" x14ac:dyDescent="0.25">
      <c r="A2176" s="3">
        <v>42333</v>
      </c>
      <c r="B2176" t="s">
        <v>0</v>
      </c>
      <c r="C2176" s="1">
        <v>54.09</v>
      </c>
      <c r="D2176" s="1">
        <v>54.23</v>
      </c>
      <c r="E2176" s="1">
        <v>53.69</v>
      </c>
      <c r="F2176" s="1">
        <v>53.69</v>
      </c>
      <c r="G2176" s="2">
        <v>21005100</v>
      </c>
    </row>
    <row r="2177" spans="1:7" x14ac:dyDescent="0.25">
      <c r="A2177" s="3">
        <v>42332</v>
      </c>
      <c r="B2177" t="s">
        <v>0</v>
      </c>
      <c r="C2177" s="1">
        <v>53.92</v>
      </c>
      <c r="D2177" s="1">
        <v>54.44</v>
      </c>
      <c r="E2177" s="1">
        <v>53.58</v>
      </c>
      <c r="F2177" s="1">
        <v>54.25</v>
      </c>
      <c r="G2177" s="2">
        <v>24599500</v>
      </c>
    </row>
    <row r="2178" spans="1:7" x14ac:dyDescent="0.25">
      <c r="A2178" s="3">
        <v>42331</v>
      </c>
      <c r="B2178" t="s">
        <v>0</v>
      </c>
      <c r="C2178" s="1">
        <v>54.25</v>
      </c>
      <c r="D2178" s="1">
        <v>54.46</v>
      </c>
      <c r="E2178" s="1">
        <v>53.75</v>
      </c>
      <c r="F2178" s="1">
        <v>54.19</v>
      </c>
      <c r="G2178" s="2">
        <v>28235900</v>
      </c>
    </row>
    <row r="2179" spans="1:7" x14ac:dyDescent="0.25">
      <c r="A2179" s="3">
        <v>42328</v>
      </c>
      <c r="B2179" t="s">
        <v>0</v>
      </c>
      <c r="C2179" s="1">
        <v>54.25</v>
      </c>
      <c r="D2179" s="1">
        <v>54.3</v>
      </c>
      <c r="E2179" s="1">
        <v>53.26</v>
      </c>
      <c r="F2179" s="1">
        <v>54.19</v>
      </c>
      <c r="G2179" s="2">
        <v>37147600</v>
      </c>
    </row>
    <row r="2180" spans="1:7" x14ac:dyDescent="0.25">
      <c r="A2180" s="3">
        <v>42327</v>
      </c>
      <c r="B2180" t="s">
        <v>0</v>
      </c>
      <c r="C2180" s="1">
        <v>53.99</v>
      </c>
      <c r="D2180" s="1">
        <v>54.66</v>
      </c>
      <c r="E2180" s="1">
        <v>53.78</v>
      </c>
      <c r="F2180" s="1">
        <v>53.94</v>
      </c>
      <c r="G2180" s="2">
        <v>28149200</v>
      </c>
    </row>
    <row r="2181" spans="1:7" x14ac:dyDescent="0.25">
      <c r="A2181" s="3">
        <v>42326</v>
      </c>
      <c r="B2181" t="s">
        <v>0</v>
      </c>
      <c r="C2181" s="1">
        <v>53</v>
      </c>
      <c r="D2181" s="1">
        <v>53.98</v>
      </c>
      <c r="E2181" s="1">
        <v>52.98</v>
      </c>
      <c r="F2181" s="1">
        <v>53.85</v>
      </c>
      <c r="G2181" s="2">
        <v>29710000</v>
      </c>
    </row>
    <row r="2182" spans="1:7" x14ac:dyDescent="0.25">
      <c r="A2182" s="3">
        <v>42325</v>
      </c>
      <c r="B2182" t="s">
        <v>0</v>
      </c>
      <c r="C2182" s="1">
        <v>53.17</v>
      </c>
      <c r="D2182" s="1">
        <v>53.53</v>
      </c>
      <c r="E2182" s="1">
        <v>52.85</v>
      </c>
      <c r="F2182" s="1">
        <v>52.97</v>
      </c>
      <c r="G2182" s="2">
        <v>31551200</v>
      </c>
    </row>
    <row r="2183" spans="1:7" x14ac:dyDescent="0.25">
      <c r="A2183" s="3">
        <v>42324</v>
      </c>
      <c r="B2183" t="s">
        <v>0</v>
      </c>
      <c r="C2183" s="1">
        <v>53.08</v>
      </c>
      <c r="D2183" s="1">
        <v>53.89</v>
      </c>
      <c r="E2183" s="1">
        <v>52.85</v>
      </c>
      <c r="F2183" s="1">
        <v>53.76</v>
      </c>
      <c r="G2183" s="2">
        <v>32165100</v>
      </c>
    </row>
    <row r="2184" spans="1:7" x14ac:dyDescent="0.25">
      <c r="A2184" s="3">
        <v>42321</v>
      </c>
      <c r="B2184" t="s">
        <v>0</v>
      </c>
      <c r="C2184" s="1">
        <v>53.07</v>
      </c>
      <c r="D2184" s="1">
        <v>53.29</v>
      </c>
      <c r="E2184" s="1">
        <v>52.53</v>
      </c>
      <c r="F2184" s="1">
        <v>52.84</v>
      </c>
      <c r="G2184" s="2">
        <v>36848100</v>
      </c>
    </row>
    <row r="2185" spans="1:7" x14ac:dyDescent="0.25">
      <c r="A2185" s="3">
        <v>42320</v>
      </c>
      <c r="B2185" t="s">
        <v>0</v>
      </c>
      <c r="C2185" s="1">
        <v>53.48</v>
      </c>
      <c r="D2185" s="1">
        <v>53.98</v>
      </c>
      <c r="E2185" s="1">
        <v>53.19</v>
      </c>
      <c r="F2185" s="1">
        <v>53.32</v>
      </c>
      <c r="G2185" s="2">
        <v>35361000</v>
      </c>
    </row>
    <row r="2186" spans="1:7" x14ac:dyDescent="0.25">
      <c r="A2186" s="3">
        <v>42319</v>
      </c>
      <c r="B2186" t="s">
        <v>0</v>
      </c>
      <c r="C2186" s="1">
        <v>53.7</v>
      </c>
      <c r="D2186" s="1">
        <v>54.2</v>
      </c>
      <c r="E2186" s="1">
        <v>53.46</v>
      </c>
      <c r="F2186" s="1">
        <v>53.65</v>
      </c>
      <c r="G2186" s="2">
        <v>36516200</v>
      </c>
    </row>
    <row r="2187" spans="1:7" x14ac:dyDescent="0.25">
      <c r="A2187" s="3">
        <v>42318</v>
      </c>
      <c r="B2187" t="s">
        <v>0</v>
      </c>
      <c r="C2187" s="1">
        <v>54.07</v>
      </c>
      <c r="D2187" s="1">
        <v>54.13</v>
      </c>
      <c r="E2187" s="1">
        <v>53.27</v>
      </c>
      <c r="F2187" s="1">
        <v>53.51</v>
      </c>
      <c r="G2187" s="2">
        <v>55283600</v>
      </c>
    </row>
    <row r="2188" spans="1:7" x14ac:dyDescent="0.25">
      <c r="A2188" s="3">
        <v>42317</v>
      </c>
      <c r="B2188" t="s">
        <v>0</v>
      </c>
      <c r="C2188" s="1">
        <v>54.55</v>
      </c>
      <c r="D2188" s="1">
        <v>54.87</v>
      </c>
      <c r="E2188" s="1">
        <v>53.56</v>
      </c>
      <c r="F2188" s="1">
        <v>54.16</v>
      </c>
      <c r="G2188" s="2">
        <v>32513000</v>
      </c>
    </row>
    <row r="2189" spans="1:7" x14ac:dyDescent="0.25">
      <c r="A2189" s="3">
        <v>42314</v>
      </c>
      <c r="B2189" t="s">
        <v>0</v>
      </c>
      <c r="C2189" s="1">
        <v>54.08</v>
      </c>
      <c r="D2189" s="1">
        <v>54.98</v>
      </c>
      <c r="E2189" s="1">
        <v>53.96</v>
      </c>
      <c r="F2189" s="1">
        <v>54.92</v>
      </c>
      <c r="G2189" s="2">
        <v>32851200</v>
      </c>
    </row>
    <row r="2190" spans="1:7" x14ac:dyDescent="0.25">
      <c r="A2190" s="3">
        <v>42313</v>
      </c>
      <c r="B2190" t="s">
        <v>0</v>
      </c>
      <c r="C2190" s="1">
        <v>54.49</v>
      </c>
      <c r="D2190" s="1">
        <v>54.7</v>
      </c>
      <c r="E2190" s="1">
        <v>54</v>
      </c>
      <c r="F2190" s="1">
        <v>54.38</v>
      </c>
      <c r="G2190" s="2">
        <v>31468400</v>
      </c>
    </row>
    <row r="2191" spans="1:7" x14ac:dyDescent="0.25">
      <c r="A2191" s="3">
        <v>42312</v>
      </c>
      <c r="B2191" t="s">
        <v>0</v>
      </c>
      <c r="C2191" s="1">
        <v>54.18</v>
      </c>
      <c r="D2191" s="1">
        <v>54.88</v>
      </c>
      <c r="E2191" s="1">
        <v>54.06</v>
      </c>
      <c r="F2191" s="1">
        <v>54.4</v>
      </c>
      <c r="G2191" s="2">
        <v>37087800</v>
      </c>
    </row>
    <row r="2192" spans="1:7" x14ac:dyDescent="0.25">
      <c r="A2192" s="3">
        <v>42311</v>
      </c>
      <c r="B2192" t="s">
        <v>0</v>
      </c>
      <c r="C2192" s="1">
        <v>52.93</v>
      </c>
      <c r="D2192" s="1">
        <v>54.39</v>
      </c>
      <c r="E2192" s="1">
        <v>52.9</v>
      </c>
      <c r="F2192" s="1">
        <v>54.15</v>
      </c>
      <c r="G2192" s="2">
        <v>36596900</v>
      </c>
    </row>
    <row r="2193" spans="1:7" x14ac:dyDescent="0.25">
      <c r="A2193" s="3">
        <v>42310</v>
      </c>
      <c r="B2193" t="s">
        <v>0</v>
      </c>
      <c r="C2193" s="1">
        <v>52.85</v>
      </c>
      <c r="D2193" s="1">
        <v>53.36</v>
      </c>
      <c r="E2193" s="1">
        <v>52.62</v>
      </c>
      <c r="F2193" s="1">
        <v>53.24</v>
      </c>
      <c r="G2193" s="2">
        <v>30284900</v>
      </c>
    </row>
    <row r="2194" spans="1:7" x14ac:dyDescent="0.25">
      <c r="A2194" s="3">
        <v>42307</v>
      </c>
      <c r="B2194" t="s">
        <v>0</v>
      </c>
      <c r="C2194" s="1">
        <v>53.32</v>
      </c>
      <c r="D2194" s="1">
        <v>53.99</v>
      </c>
      <c r="E2194" s="1">
        <v>52.62</v>
      </c>
      <c r="F2194" s="1">
        <v>52.64</v>
      </c>
      <c r="G2194" s="2">
        <v>46619700</v>
      </c>
    </row>
    <row r="2195" spans="1:7" x14ac:dyDescent="0.25">
      <c r="A2195" s="3">
        <v>42306</v>
      </c>
      <c r="B2195" t="s">
        <v>0</v>
      </c>
      <c r="C2195" s="1">
        <v>53.54</v>
      </c>
      <c r="D2195" s="1">
        <v>53.83</v>
      </c>
      <c r="E2195" s="1">
        <v>53.22</v>
      </c>
      <c r="F2195" s="1">
        <v>53.36</v>
      </c>
      <c r="G2195" s="2">
        <v>30202000</v>
      </c>
    </row>
    <row r="2196" spans="1:7" x14ac:dyDescent="0.25">
      <c r="A2196" s="3">
        <v>42305</v>
      </c>
      <c r="B2196" t="s">
        <v>0</v>
      </c>
      <c r="C2196" s="1">
        <v>53.54</v>
      </c>
      <c r="D2196" s="1">
        <v>53.98</v>
      </c>
      <c r="E2196" s="1">
        <v>52.86</v>
      </c>
      <c r="F2196" s="1">
        <v>53.98</v>
      </c>
      <c r="G2196" s="2">
        <v>47000700</v>
      </c>
    </row>
    <row r="2197" spans="1:7" x14ac:dyDescent="0.25">
      <c r="A2197" s="3">
        <v>42304</v>
      </c>
      <c r="B2197" t="s">
        <v>0</v>
      </c>
      <c r="C2197" s="1">
        <v>53.99</v>
      </c>
      <c r="D2197" s="1">
        <v>54.37</v>
      </c>
      <c r="E2197" s="1">
        <v>53.58</v>
      </c>
      <c r="F2197" s="1">
        <v>53.69</v>
      </c>
      <c r="G2197" s="2">
        <v>50999900</v>
      </c>
    </row>
    <row r="2198" spans="1:7" x14ac:dyDescent="0.25">
      <c r="A2198" s="3">
        <v>42303</v>
      </c>
      <c r="B2198" t="s">
        <v>0</v>
      </c>
      <c r="C2198" s="1">
        <v>52.53</v>
      </c>
      <c r="D2198" s="1">
        <v>54.32</v>
      </c>
      <c r="E2198" s="1">
        <v>52.5</v>
      </c>
      <c r="F2198" s="1">
        <v>54.25</v>
      </c>
      <c r="G2198" s="2">
        <v>64633300</v>
      </c>
    </row>
    <row r="2199" spans="1:7" x14ac:dyDescent="0.25">
      <c r="A2199" s="3">
        <v>42300</v>
      </c>
      <c r="B2199" t="s">
        <v>0</v>
      </c>
      <c r="C2199" s="1">
        <v>52.3</v>
      </c>
      <c r="D2199" s="1">
        <v>54.07</v>
      </c>
      <c r="E2199" s="1">
        <v>52.25</v>
      </c>
      <c r="F2199" s="1">
        <v>52.87</v>
      </c>
      <c r="G2199" s="2">
        <v>135227008</v>
      </c>
    </row>
    <row r="2200" spans="1:7" x14ac:dyDescent="0.25">
      <c r="A2200" s="3">
        <v>42299</v>
      </c>
      <c r="B2200" t="s">
        <v>0</v>
      </c>
      <c r="C2200" s="1">
        <v>47.53</v>
      </c>
      <c r="D2200" s="1">
        <v>48.95</v>
      </c>
      <c r="E2200" s="1">
        <v>47.09</v>
      </c>
      <c r="F2200" s="1">
        <v>48.03</v>
      </c>
      <c r="G2200" s="2">
        <v>56637000</v>
      </c>
    </row>
    <row r="2201" spans="1:7" x14ac:dyDescent="0.25">
      <c r="A2201" s="3">
        <v>42298</v>
      </c>
      <c r="B2201" t="s">
        <v>0</v>
      </c>
      <c r="C2201" s="1">
        <v>47.92</v>
      </c>
      <c r="D2201" s="1">
        <v>47.99</v>
      </c>
      <c r="E2201" s="1">
        <v>47.11</v>
      </c>
      <c r="F2201" s="1">
        <v>47.2</v>
      </c>
      <c r="G2201" s="2">
        <v>25264700</v>
      </c>
    </row>
    <row r="2202" spans="1:7" x14ac:dyDescent="0.25">
      <c r="A2202" s="3">
        <v>42297</v>
      </c>
      <c r="B2202" t="s">
        <v>0</v>
      </c>
      <c r="C2202" s="1">
        <v>47.44</v>
      </c>
      <c r="D2202" s="1">
        <v>47.81</v>
      </c>
      <c r="E2202" s="1">
        <v>47.02</v>
      </c>
      <c r="F2202" s="1">
        <v>47.77</v>
      </c>
      <c r="G2202" s="2">
        <v>30802200</v>
      </c>
    </row>
    <row r="2203" spans="1:7" x14ac:dyDescent="0.25">
      <c r="A2203" s="3">
        <v>42296</v>
      </c>
      <c r="B2203" t="s">
        <v>0</v>
      </c>
      <c r="C2203" s="1">
        <v>47.42</v>
      </c>
      <c r="D2203" s="1">
        <v>47.88</v>
      </c>
      <c r="E2203" s="1">
        <v>47.02</v>
      </c>
      <c r="F2203" s="1">
        <v>47.62</v>
      </c>
      <c r="G2203" s="2">
        <v>29387500</v>
      </c>
    </row>
    <row r="2204" spans="1:7" x14ac:dyDescent="0.25">
      <c r="A2204" s="3">
        <v>42293</v>
      </c>
      <c r="B2204" t="s">
        <v>0</v>
      </c>
      <c r="C2204" s="1">
        <v>47.02</v>
      </c>
      <c r="D2204" s="1">
        <v>47.54</v>
      </c>
      <c r="E2204" s="1">
        <v>46.9</v>
      </c>
      <c r="F2204" s="1">
        <v>47.51</v>
      </c>
      <c r="G2204" s="2">
        <v>26450300</v>
      </c>
    </row>
    <row r="2205" spans="1:7" x14ac:dyDescent="0.25">
      <c r="A2205" s="3">
        <v>42292</v>
      </c>
      <c r="B2205" t="s">
        <v>0</v>
      </c>
      <c r="C2205" s="1">
        <v>47.01</v>
      </c>
      <c r="D2205" s="1">
        <v>47.03</v>
      </c>
      <c r="E2205" s="1">
        <v>46.53</v>
      </c>
      <c r="F2205" s="1">
        <v>47.01</v>
      </c>
      <c r="G2205" s="2">
        <v>27189300</v>
      </c>
    </row>
    <row r="2206" spans="1:7" x14ac:dyDescent="0.25">
      <c r="A2206" s="3">
        <v>42291</v>
      </c>
      <c r="B2206" t="s">
        <v>0</v>
      </c>
      <c r="C2206" s="1">
        <v>46.65</v>
      </c>
      <c r="D2206" s="1">
        <v>47.1</v>
      </c>
      <c r="E2206" s="1">
        <v>46.53</v>
      </c>
      <c r="F2206" s="1">
        <v>46.68</v>
      </c>
      <c r="G2206" s="2">
        <v>24697700</v>
      </c>
    </row>
    <row r="2207" spans="1:7" x14ac:dyDescent="0.25">
      <c r="A2207" s="3">
        <v>42290</v>
      </c>
      <c r="B2207" t="s">
        <v>0</v>
      </c>
      <c r="C2207" s="1">
        <v>46.56</v>
      </c>
      <c r="D2207" s="1">
        <v>47.13</v>
      </c>
      <c r="E2207" s="1">
        <v>46.56</v>
      </c>
      <c r="F2207" s="1">
        <v>46.89</v>
      </c>
      <c r="G2207" s="2">
        <v>19987800</v>
      </c>
    </row>
    <row r="2208" spans="1:7" x14ac:dyDescent="0.25">
      <c r="A2208" s="3">
        <v>42289</v>
      </c>
      <c r="B2208" t="s">
        <v>0</v>
      </c>
      <c r="C2208" s="1">
        <v>46.98</v>
      </c>
      <c r="D2208" s="1">
        <v>47.07</v>
      </c>
      <c r="E2208" s="1">
        <v>46.5</v>
      </c>
      <c r="F2208" s="1">
        <v>47</v>
      </c>
      <c r="G2208" s="2">
        <v>19769000</v>
      </c>
    </row>
    <row r="2209" spans="1:7" x14ac:dyDescent="0.25">
      <c r="A2209" s="3">
        <v>42286</v>
      </c>
      <c r="B2209" t="s">
        <v>0</v>
      </c>
      <c r="C2209" s="1">
        <v>47.45</v>
      </c>
      <c r="D2209" s="1">
        <v>47.54</v>
      </c>
      <c r="E2209" s="1">
        <v>46.92</v>
      </c>
      <c r="F2209" s="1">
        <v>47.11</v>
      </c>
      <c r="G2209" s="2">
        <v>28597400</v>
      </c>
    </row>
    <row r="2210" spans="1:7" x14ac:dyDescent="0.25">
      <c r="A2210" s="3">
        <v>42285</v>
      </c>
      <c r="B2210" t="s">
        <v>0</v>
      </c>
      <c r="C2210" s="1">
        <v>46.56</v>
      </c>
      <c r="D2210" s="1">
        <v>47.51</v>
      </c>
      <c r="E2210" s="1">
        <v>46.5</v>
      </c>
      <c r="F2210" s="1">
        <v>47.45</v>
      </c>
      <c r="G2210" s="2">
        <v>33772700</v>
      </c>
    </row>
    <row r="2211" spans="1:7" x14ac:dyDescent="0.25">
      <c r="A2211" s="3">
        <v>42284</v>
      </c>
      <c r="B2211" t="s">
        <v>0</v>
      </c>
      <c r="C2211" s="1">
        <v>47.1</v>
      </c>
      <c r="D2211" s="1">
        <v>47.35</v>
      </c>
      <c r="E2211" s="1">
        <v>45.95</v>
      </c>
      <c r="F2211" s="1">
        <v>46.8</v>
      </c>
      <c r="G2211" s="2">
        <v>27711400</v>
      </c>
    </row>
    <row r="2212" spans="1:7" x14ac:dyDescent="0.25">
      <c r="A2212" s="3">
        <v>42283</v>
      </c>
      <c r="B2212" t="s">
        <v>0</v>
      </c>
      <c r="C2212" s="1">
        <v>46.33</v>
      </c>
      <c r="D2212" s="1">
        <v>47.17</v>
      </c>
      <c r="E2212" s="1">
        <v>46.22</v>
      </c>
      <c r="F2212" s="1">
        <v>46.75</v>
      </c>
      <c r="G2212" s="2">
        <v>27510800</v>
      </c>
    </row>
    <row r="2213" spans="1:7" x14ac:dyDescent="0.25">
      <c r="A2213" s="3">
        <v>42282</v>
      </c>
      <c r="B2213" t="s">
        <v>0</v>
      </c>
      <c r="C2213" s="1">
        <v>45.74</v>
      </c>
      <c r="D2213" s="1">
        <v>46.89</v>
      </c>
      <c r="E2213" s="1">
        <v>45.7</v>
      </c>
      <c r="F2213" s="1">
        <v>46.63</v>
      </c>
      <c r="G2213" s="2">
        <v>34369200</v>
      </c>
    </row>
    <row r="2214" spans="1:7" x14ac:dyDescent="0.25">
      <c r="A2214" s="3">
        <v>42279</v>
      </c>
      <c r="B2214" t="s">
        <v>0</v>
      </c>
      <c r="C2214" s="1">
        <v>44.27</v>
      </c>
      <c r="D2214" s="1">
        <v>45.57</v>
      </c>
      <c r="E2214" s="1">
        <v>43.92</v>
      </c>
      <c r="F2214" s="1">
        <v>45.57</v>
      </c>
      <c r="G2214" s="2">
        <v>41839000</v>
      </c>
    </row>
    <row r="2215" spans="1:7" x14ac:dyDescent="0.25">
      <c r="A2215" s="3">
        <v>42278</v>
      </c>
      <c r="B2215" t="s">
        <v>0</v>
      </c>
      <c r="C2215" s="1">
        <v>44.75</v>
      </c>
      <c r="D2215" s="1">
        <v>44.75</v>
      </c>
      <c r="E2215" s="1">
        <v>43.75</v>
      </c>
      <c r="F2215" s="1">
        <v>44.61</v>
      </c>
      <c r="G2215" s="2">
        <v>28657800</v>
      </c>
    </row>
    <row r="2216" spans="1:7" x14ac:dyDescent="0.25">
      <c r="A2216" s="3">
        <v>42277</v>
      </c>
      <c r="B2216" t="s">
        <v>0</v>
      </c>
      <c r="C2216" s="1">
        <v>43.88</v>
      </c>
      <c r="D2216" s="1">
        <v>44.3</v>
      </c>
      <c r="E2216" s="1">
        <v>43.66</v>
      </c>
      <c r="F2216" s="1">
        <v>44.26</v>
      </c>
      <c r="G2216" s="2">
        <v>34958800</v>
      </c>
    </row>
    <row r="2217" spans="1:7" x14ac:dyDescent="0.25">
      <c r="A2217" s="3">
        <v>42276</v>
      </c>
      <c r="B2217" t="s">
        <v>0</v>
      </c>
      <c r="C2217" s="1">
        <v>43.37</v>
      </c>
      <c r="D2217" s="1">
        <v>43.57</v>
      </c>
      <c r="E2217" s="1">
        <v>43.05</v>
      </c>
      <c r="F2217" s="1">
        <v>43.44</v>
      </c>
      <c r="G2217" s="2">
        <v>32763500</v>
      </c>
    </row>
    <row r="2218" spans="1:7" x14ac:dyDescent="0.25">
      <c r="A2218" s="3">
        <v>42275</v>
      </c>
      <c r="B2218" t="s">
        <v>0</v>
      </c>
      <c r="C2218" s="1">
        <v>43.83</v>
      </c>
      <c r="D2218" s="1">
        <v>44.08</v>
      </c>
      <c r="E2218" s="1">
        <v>43.21</v>
      </c>
      <c r="F2218" s="1">
        <v>43.29</v>
      </c>
      <c r="G2218" s="2">
        <v>27613700</v>
      </c>
    </row>
    <row r="2219" spans="1:7" x14ac:dyDescent="0.25">
      <c r="A2219" s="3">
        <v>42272</v>
      </c>
      <c r="B2219" t="s">
        <v>0</v>
      </c>
      <c r="C2219" s="1">
        <v>44.48</v>
      </c>
      <c r="D2219" s="1">
        <v>44.73</v>
      </c>
      <c r="E2219" s="1">
        <v>43.76</v>
      </c>
      <c r="F2219" s="1">
        <v>43.94</v>
      </c>
      <c r="G2219" s="2">
        <v>29384600</v>
      </c>
    </row>
    <row r="2220" spans="1:7" x14ac:dyDescent="0.25">
      <c r="A2220" s="3">
        <v>42271</v>
      </c>
      <c r="B2220" t="s">
        <v>0</v>
      </c>
      <c r="C2220" s="1">
        <v>43.45</v>
      </c>
      <c r="D2220" s="1">
        <v>44.13</v>
      </c>
      <c r="E2220" s="1">
        <v>43.27</v>
      </c>
      <c r="F2220" s="1">
        <v>43.91</v>
      </c>
      <c r="G2220" s="2">
        <v>27905600</v>
      </c>
    </row>
    <row r="2221" spans="1:7" x14ac:dyDescent="0.25">
      <c r="A2221" s="3">
        <v>42270</v>
      </c>
      <c r="B2221" t="s">
        <v>0</v>
      </c>
      <c r="C2221" s="1">
        <v>43.93</v>
      </c>
      <c r="D2221" s="1">
        <v>44.17</v>
      </c>
      <c r="E2221" s="1">
        <v>43.51</v>
      </c>
      <c r="F2221" s="1">
        <v>43.87</v>
      </c>
      <c r="G2221" s="2">
        <v>17145200</v>
      </c>
    </row>
    <row r="2222" spans="1:7" x14ac:dyDescent="0.25">
      <c r="A2222" s="3">
        <v>42269</v>
      </c>
      <c r="B2222" t="s">
        <v>0</v>
      </c>
      <c r="C2222" s="1">
        <v>43.38</v>
      </c>
      <c r="D2222" s="1">
        <v>44.05</v>
      </c>
      <c r="E2222" s="1">
        <v>43.31</v>
      </c>
      <c r="F2222" s="1">
        <v>43.9</v>
      </c>
      <c r="G2222" s="2">
        <v>28085900</v>
      </c>
    </row>
    <row r="2223" spans="1:7" x14ac:dyDescent="0.25">
      <c r="A2223" s="3">
        <v>42268</v>
      </c>
      <c r="B2223" t="s">
        <v>0</v>
      </c>
      <c r="C2223" s="1">
        <v>43.62</v>
      </c>
      <c r="D2223" s="1">
        <v>44.47</v>
      </c>
      <c r="E2223" s="1">
        <v>43.6</v>
      </c>
      <c r="F2223" s="1">
        <v>44.11</v>
      </c>
      <c r="G2223" s="2">
        <v>26177200</v>
      </c>
    </row>
    <row r="2224" spans="1:7" x14ac:dyDescent="0.25">
      <c r="A2224" s="3">
        <v>42265</v>
      </c>
      <c r="B2224" t="s">
        <v>0</v>
      </c>
      <c r="C2224" s="1">
        <v>43.5</v>
      </c>
      <c r="D2224" s="1">
        <v>43.99</v>
      </c>
      <c r="E2224" s="1">
        <v>43.33</v>
      </c>
      <c r="F2224" s="1">
        <v>43.48</v>
      </c>
      <c r="G2224" s="2">
        <v>63143600</v>
      </c>
    </row>
    <row r="2225" spans="1:7" x14ac:dyDescent="0.25">
      <c r="A2225" s="3">
        <v>42264</v>
      </c>
      <c r="B2225" t="s">
        <v>0</v>
      </c>
      <c r="C2225" s="1">
        <v>44.29</v>
      </c>
      <c r="D2225" s="1">
        <v>45</v>
      </c>
      <c r="E2225" s="1">
        <v>44.08</v>
      </c>
      <c r="F2225" s="1">
        <v>44.25</v>
      </c>
      <c r="G2225" s="2">
        <v>32768100</v>
      </c>
    </row>
    <row r="2226" spans="1:7" x14ac:dyDescent="0.25">
      <c r="A2226" s="3">
        <v>42263</v>
      </c>
      <c r="B2226" t="s">
        <v>0</v>
      </c>
      <c r="C2226" s="1">
        <v>43.97</v>
      </c>
      <c r="D2226" s="1">
        <v>44.38</v>
      </c>
      <c r="E2226" s="1">
        <v>43.84</v>
      </c>
      <c r="F2226" s="1">
        <v>44.3</v>
      </c>
      <c r="G2226" s="2">
        <v>23372100</v>
      </c>
    </row>
    <row r="2227" spans="1:7" x14ac:dyDescent="0.25">
      <c r="A2227" s="3">
        <v>42262</v>
      </c>
      <c r="B2227" t="s">
        <v>0</v>
      </c>
      <c r="C2227" s="1">
        <v>43.19</v>
      </c>
      <c r="D2227" s="1">
        <v>44.29</v>
      </c>
      <c r="E2227" s="1">
        <v>43.08</v>
      </c>
      <c r="F2227" s="1">
        <v>43.98</v>
      </c>
      <c r="G2227" s="2">
        <v>28882200</v>
      </c>
    </row>
    <row r="2228" spans="1:7" x14ac:dyDescent="0.25">
      <c r="A2228" s="3">
        <v>42261</v>
      </c>
      <c r="B2228" t="s">
        <v>0</v>
      </c>
      <c r="C2228" s="1">
        <v>43.43</v>
      </c>
      <c r="D2228" s="1">
        <v>43.44</v>
      </c>
      <c r="E2228" s="1">
        <v>42.86</v>
      </c>
      <c r="F2228" s="1">
        <v>43.04</v>
      </c>
      <c r="G2228" s="2">
        <v>23656000</v>
      </c>
    </row>
    <row r="2229" spans="1:7" x14ac:dyDescent="0.25">
      <c r="A2229" s="3">
        <v>42258</v>
      </c>
      <c r="B2229" t="s">
        <v>0</v>
      </c>
      <c r="C2229" s="1">
        <v>43.14</v>
      </c>
      <c r="D2229" s="1">
        <v>43.59</v>
      </c>
      <c r="E2229" s="1">
        <v>42.94</v>
      </c>
      <c r="F2229" s="1">
        <v>43.48</v>
      </c>
      <c r="G2229" s="2">
        <v>27132500</v>
      </c>
    </row>
    <row r="2230" spans="1:7" x14ac:dyDescent="0.25">
      <c r="A2230" s="3">
        <v>42257</v>
      </c>
      <c r="B2230" t="s">
        <v>0</v>
      </c>
      <c r="C2230" s="1">
        <v>43.12</v>
      </c>
      <c r="D2230" s="1">
        <v>43.79</v>
      </c>
      <c r="E2230" s="1">
        <v>42.74</v>
      </c>
      <c r="F2230" s="1">
        <v>43.29</v>
      </c>
      <c r="G2230" s="2">
        <v>31366600</v>
      </c>
    </row>
    <row r="2231" spans="1:7" x14ac:dyDescent="0.25">
      <c r="A2231" s="3">
        <v>42256</v>
      </c>
      <c r="B2231" t="s">
        <v>0</v>
      </c>
      <c r="C2231" s="1">
        <v>44.21</v>
      </c>
      <c r="D2231" s="1">
        <v>44.4</v>
      </c>
      <c r="E2231" s="1">
        <v>42.91</v>
      </c>
      <c r="F2231" s="1">
        <v>43.07</v>
      </c>
      <c r="G2231" s="2">
        <v>33469400</v>
      </c>
    </row>
    <row r="2232" spans="1:7" x14ac:dyDescent="0.25">
      <c r="A2232" s="3">
        <v>42255</v>
      </c>
      <c r="B2232" t="s">
        <v>0</v>
      </c>
      <c r="C2232" s="1">
        <v>43.3</v>
      </c>
      <c r="D2232" s="1">
        <v>44</v>
      </c>
      <c r="E2232" s="1">
        <v>43.2</v>
      </c>
      <c r="F2232" s="1">
        <v>43.89</v>
      </c>
      <c r="G2232" s="2">
        <v>32469700</v>
      </c>
    </row>
    <row r="2233" spans="1:7" x14ac:dyDescent="0.25">
      <c r="A2233" s="3">
        <v>42251</v>
      </c>
      <c r="B2233" t="s">
        <v>0</v>
      </c>
      <c r="C2233" s="1">
        <v>42.81</v>
      </c>
      <c r="D2233" s="1">
        <v>43.04</v>
      </c>
      <c r="E2233" s="1">
        <v>42.19</v>
      </c>
      <c r="F2233" s="1">
        <v>42.61</v>
      </c>
      <c r="G2233" s="2">
        <v>37138700</v>
      </c>
    </row>
    <row r="2234" spans="1:7" x14ac:dyDescent="0.25">
      <c r="A2234" s="3">
        <v>42250</v>
      </c>
      <c r="B2234" t="s">
        <v>0</v>
      </c>
      <c r="C2234" s="1">
        <v>43.41</v>
      </c>
      <c r="D2234" s="1">
        <v>43.98</v>
      </c>
      <c r="E2234" s="1">
        <v>43.28</v>
      </c>
      <c r="F2234" s="1">
        <v>43.5</v>
      </c>
      <c r="G2234" s="2">
        <v>28285200</v>
      </c>
    </row>
    <row r="2235" spans="1:7" x14ac:dyDescent="0.25">
      <c r="A2235" s="3">
        <v>42249</v>
      </c>
      <c r="B2235" t="s">
        <v>0</v>
      </c>
      <c r="C2235" s="1">
        <v>42.36</v>
      </c>
      <c r="D2235" s="1">
        <v>43.38</v>
      </c>
      <c r="E2235" s="1">
        <v>41.88</v>
      </c>
      <c r="F2235" s="1">
        <v>43.36</v>
      </c>
      <c r="G2235" s="2">
        <v>37671500</v>
      </c>
    </row>
    <row r="2236" spans="1:7" x14ac:dyDescent="0.25">
      <c r="A2236" s="3">
        <v>42248</v>
      </c>
      <c r="B2236" t="s">
        <v>0</v>
      </c>
      <c r="C2236" s="1">
        <v>42.17</v>
      </c>
      <c r="D2236" s="1">
        <v>42.59</v>
      </c>
      <c r="E2236" s="1">
        <v>41.66</v>
      </c>
      <c r="F2236" s="1">
        <v>41.82</v>
      </c>
      <c r="G2236" s="2">
        <v>49688800</v>
      </c>
    </row>
    <row r="2237" spans="1:7" x14ac:dyDescent="0.25">
      <c r="A2237" s="3">
        <v>42247</v>
      </c>
      <c r="B2237" t="s">
        <v>0</v>
      </c>
      <c r="C2237" s="1">
        <v>43.56</v>
      </c>
      <c r="D2237" s="1">
        <v>43.93</v>
      </c>
      <c r="E2237" s="1">
        <v>43.1</v>
      </c>
      <c r="F2237" s="1">
        <v>43.52</v>
      </c>
      <c r="G2237" s="2">
        <v>34441600</v>
      </c>
    </row>
    <row r="2238" spans="1:7" x14ac:dyDescent="0.25">
      <c r="A2238" s="3">
        <v>42244</v>
      </c>
      <c r="B2238" t="s">
        <v>0</v>
      </c>
      <c r="C2238" s="1">
        <v>43.4</v>
      </c>
      <c r="D2238" s="1">
        <v>44.15</v>
      </c>
      <c r="E2238" s="1">
        <v>43.39</v>
      </c>
      <c r="F2238" s="1">
        <v>43.93</v>
      </c>
      <c r="G2238" s="2">
        <v>28246700</v>
      </c>
    </row>
    <row r="2239" spans="1:7" x14ac:dyDescent="0.25">
      <c r="A2239" s="3">
        <v>42243</v>
      </c>
      <c r="B2239" t="s">
        <v>0</v>
      </c>
      <c r="C2239" s="1">
        <v>43.23</v>
      </c>
      <c r="D2239" s="1">
        <v>43.95</v>
      </c>
      <c r="E2239" s="1">
        <v>42.92</v>
      </c>
      <c r="F2239" s="1">
        <v>43.9</v>
      </c>
      <c r="G2239" s="2">
        <v>50943200</v>
      </c>
    </row>
    <row r="2240" spans="1:7" x14ac:dyDescent="0.25">
      <c r="A2240" s="3">
        <v>42242</v>
      </c>
      <c r="B2240" t="s">
        <v>0</v>
      </c>
      <c r="C2240" s="1">
        <v>42.01</v>
      </c>
      <c r="D2240" s="1">
        <v>42.84</v>
      </c>
      <c r="E2240" s="1">
        <v>41.06</v>
      </c>
      <c r="F2240" s="1">
        <v>42.71</v>
      </c>
      <c r="G2240" s="2">
        <v>63408000</v>
      </c>
    </row>
    <row r="2241" spans="1:7" x14ac:dyDescent="0.25">
      <c r="A2241" s="3">
        <v>42241</v>
      </c>
      <c r="B2241" t="s">
        <v>0</v>
      </c>
      <c r="C2241" s="1">
        <v>42.56</v>
      </c>
      <c r="D2241" s="1">
        <v>43.24</v>
      </c>
      <c r="E2241" s="1">
        <v>40.39</v>
      </c>
      <c r="F2241" s="1">
        <v>40.47</v>
      </c>
      <c r="G2241" s="2">
        <v>70616496</v>
      </c>
    </row>
    <row r="2242" spans="1:7" x14ac:dyDescent="0.25">
      <c r="A2242" s="3">
        <v>42240</v>
      </c>
      <c r="B2242" t="s">
        <v>0</v>
      </c>
      <c r="C2242" s="1">
        <v>40.450000000000003</v>
      </c>
      <c r="D2242" s="1">
        <v>43.31</v>
      </c>
      <c r="E2242" s="1">
        <v>39.72</v>
      </c>
      <c r="F2242" s="1">
        <v>41.68</v>
      </c>
      <c r="G2242" s="2">
        <v>88753600</v>
      </c>
    </row>
    <row r="2243" spans="1:7" x14ac:dyDescent="0.25">
      <c r="A2243" s="3">
        <v>42237</v>
      </c>
      <c r="B2243" t="s">
        <v>0</v>
      </c>
      <c r="C2243" s="1">
        <v>45.3</v>
      </c>
      <c r="D2243" s="1">
        <v>45.48</v>
      </c>
      <c r="E2243" s="1">
        <v>43.07</v>
      </c>
      <c r="F2243" s="1">
        <v>43.07</v>
      </c>
      <c r="G2243" s="2">
        <v>70053000</v>
      </c>
    </row>
    <row r="2244" spans="1:7" x14ac:dyDescent="0.25">
      <c r="A2244" s="3">
        <v>42236</v>
      </c>
      <c r="B2244" t="s">
        <v>0</v>
      </c>
      <c r="C2244" s="1">
        <v>46.07</v>
      </c>
      <c r="D2244" s="1">
        <v>46.47</v>
      </c>
      <c r="E2244" s="1">
        <v>45.66</v>
      </c>
      <c r="F2244" s="1">
        <v>45.66</v>
      </c>
      <c r="G2244" s="2">
        <v>36238200</v>
      </c>
    </row>
    <row r="2245" spans="1:7" x14ac:dyDescent="0.25">
      <c r="A2245" s="3">
        <v>42235</v>
      </c>
      <c r="B2245" t="s">
        <v>0</v>
      </c>
      <c r="C2245" s="1">
        <v>46.78</v>
      </c>
      <c r="D2245" s="1">
        <v>47.08</v>
      </c>
      <c r="E2245" s="1">
        <v>46.3</v>
      </c>
      <c r="F2245" s="1">
        <v>46.61</v>
      </c>
      <c r="G2245" s="2">
        <v>31485500</v>
      </c>
    </row>
    <row r="2246" spans="1:7" x14ac:dyDescent="0.25">
      <c r="A2246" s="3">
        <v>42234</v>
      </c>
      <c r="B2246" t="s">
        <v>0</v>
      </c>
      <c r="C2246" s="1">
        <v>46.84</v>
      </c>
      <c r="D2246" s="1">
        <v>47.43</v>
      </c>
      <c r="E2246" s="1">
        <v>46.7</v>
      </c>
      <c r="F2246" s="1">
        <v>47.27</v>
      </c>
      <c r="G2246" s="2">
        <v>23574100</v>
      </c>
    </row>
    <row r="2247" spans="1:7" x14ac:dyDescent="0.25">
      <c r="A2247" s="3">
        <v>42233</v>
      </c>
      <c r="B2247" t="s">
        <v>0</v>
      </c>
      <c r="C2247" s="1">
        <v>46.81</v>
      </c>
      <c r="D2247" s="1">
        <v>47.45</v>
      </c>
      <c r="E2247" s="1">
        <v>46.57</v>
      </c>
      <c r="F2247" s="1">
        <v>47.32</v>
      </c>
      <c r="G2247" s="2">
        <v>21099700</v>
      </c>
    </row>
    <row r="2248" spans="1:7" x14ac:dyDescent="0.25">
      <c r="A2248" s="3">
        <v>42230</v>
      </c>
      <c r="B2248" t="s">
        <v>0</v>
      </c>
      <c r="C2248" s="1">
        <v>46.53</v>
      </c>
      <c r="D2248" s="1">
        <v>47.1</v>
      </c>
      <c r="E2248" s="1">
        <v>46.52</v>
      </c>
      <c r="F2248" s="1">
        <v>47</v>
      </c>
      <c r="G2248" s="2">
        <v>21473400</v>
      </c>
    </row>
    <row r="2249" spans="1:7" x14ac:dyDescent="0.25">
      <c r="A2249" s="3">
        <v>42229</v>
      </c>
      <c r="B2249" t="s">
        <v>0</v>
      </c>
      <c r="C2249" s="1">
        <v>47.06</v>
      </c>
      <c r="D2249" s="1">
        <v>47.1</v>
      </c>
      <c r="E2249" s="1">
        <v>46.49</v>
      </c>
      <c r="F2249" s="1">
        <v>46.73</v>
      </c>
      <c r="G2249" s="2">
        <v>22627200</v>
      </c>
    </row>
    <row r="2250" spans="1:7" x14ac:dyDescent="0.25">
      <c r="A2250" s="3">
        <v>42228</v>
      </c>
      <c r="B2250" t="s">
        <v>0</v>
      </c>
      <c r="C2250" s="1">
        <v>46.19</v>
      </c>
      <c r="D2250" s="1">
        <v>46.9</v>
      </c>
      <c r="E2250" s="1">
        <v>45.71</v>
      </c>
      <c r="F2250" s="1">
        <v>46.74</v>
      </c>
      <c r="G2250" s="2">
        <v>30198500</v>
      </c>
    </row>
    <row r="2251" spans="1:7" x14ac:dyDescent="0.25">
      <c r="A2251" s="3">
        <v>42227</v>
      </c>
      <c r="B2251" t="s">
        <v>0</v>
      </c>
      <c r="C2251" s="1">
        <v>46.82</v>
      </c>
      <c r="D2251" s="1">
        <v>46.94</v>
      </c>
      <c r="E2251" s="1">
        <v>45.9</v>
      </c>
      <c r="F2251" s="1">
        <v>46.41</v>
      </c>
      <c r="G2251" s="2">
        <v>29237400</v>
      </c>
    </row>
    <row r="2252" spans="1:7" x14ac:dyDescent="0.25">
      <c r="A2252" s="3">
        <v>42226</v>
      </c>
      <c r="B2252" t="s">
        <v>0</v>
      </c>
      <c r="C2252" s="1">
        <v>46.95</v>
      </c>
      <c r="D2252" s="1">
        <v>47.49</v>
      </c>
      <c r="E2252" s="1">
        <v>46.84</v>
      </c>
      <c r="F2252" s="1">
        <v>47.33</v>
      </c>
      <c r="G2252" s="2">
        <v>23079800</v>
      </c>
    </row>
    <row r="2253" spans="1:7" x14ac:dyDescent="0.25">
      <c r="A2253" s="3">
        <v>42223</v>
      </c>
      <c r="B2253" t="s">
        <v>0</v>
      </c>
      <c r="C2253" s="1">
        <v>46.39</v>
      </c>
      <c r="D2253" s="1">
        <v>46.78</v>
      </c>
      <c r="E2253" s="1">
        <v>46.26</v>
      </c>
      <c r="F2253" s="1">
        <v>46.74</v>
      </c>
      <c r="G2253" s="2">
        <v>19163000</v>
      </c>
    </row>
    <row r="2254" spans="1:7" x14ac:dyDescent="0.25">
      <c r="A2254" s="3">
        <v>42222</v>
      </c>
      <c r="B2254" t="s">
        <v>0</v>
      </c>
      <c r="C2254" s="1">
        <v>47.71</v>
      </c>
      <c r="D2254" s="1">
        <v>47.77</v>
      </c>
      <c r="E2254" s="1">
        <v>46.33</v>
      </c>
      <c r="F2254" s="1">
        <v>46.62</v>
      </c>
      <c r="G2254" s="2">
        <v>27368000</v>
      </c>
    </row>
    <row r="2255" spans="1:7" x14ac:dyDescent="0.25">
      <c r="A2255" s="3">
        <v>42221</v>
      </c>
      <c r="B2255" t="s">
        <v>0</v>
      </c>
      <c r="C2255" s="1">
        <v>47.98</v>
      </c>
      <c r="D2255" s="1">
        <v>48.41</v>
      </c>
      <c r="E2255" s="1">
        <v>47.54</v>
      </c>
      <c r="F2255" s="1">
        <v>47.58</v>
      </c>
      <c r="G2255" s="2">
        <v>26959600</v>
      </c>
    </row>
    <row r="2256" spans="1:7" x14ac:dyDescent="0.25">
      <c r="A2256" s="3">
        <v>42220</v>
      </c>
      <c r="B2256" t="s">
        <v>0</v>
      </c>
      <c r="C2256" s="1">
        <v>46.75</v>
      </c>
      <c r="D2256" s="1">
        <v>47.71</v>
      </c>
      <c r="E2256" s="1">
        <v>46.68</v>
      </c>
      <c r="F2256" s="1">
        <v>47.54</v>
      </c>
      <c r="G2256" s="2">
        <v>33403900</v>
      </c>
    </row>
    <row r="2257" spans="1:7" x14ac:dyDescent="0.25">
      <c r="A2257" s="3">
        <v>42219</v>
      </c>
      <c r="B2257" t="s">
        <v>0</v>
      </c>
      <c r="C2257" s="1">
        <v>46.98</v>
      </c>
      <c r="D2257" s="1">
        <v>47</v>
      </c>
      <c r="E2257" s="1">
        <v>46.45</v>
      </c>
      <c r="F2257" s="1">
        <v>46.81</v>
      </c>
      <c r="G2257" s="2">
        <v>24125800</v>
      </c>
    </row>
    <row r="2258" spans="1:7" x14ac:dyDescent="0.25">
      <c r="A2258" s="3">
        <v>42216</v>
      </c>
      <c r="B2258" t="s">
        <v>0</v>
      </c>
      <c r="C2258" s="1">
        <v>47.29</v>
      </c>
      <c r="D2258" s="1">
        <v>47.37</v>
      </c>
      <c r="E2258" s="1">
        <v>46.5</v>
      </c>
      <c r="F2258" s="1">
        <v>46.7</v>
      </c>
      <c r="G2258" s="2">
        <v>31201400</v>
      </c>
    </row>
    <row r="2259" spans="1:7" x14ac:dyDescent="0.25">
      <c r="A2259" s="3">
        <v>42215</v>
      </c>
      <c r="B2259" t="s">
        <v>0</v>
      </c>
      <c r="C2259" s="1">
        <v>46.26</v>
      </c>
      <c r="D2259" s="1">
        <v>47.4</v>
      </c>
      <c r="E2259" s="1">
        <v>45.93</v>
      </c>
      <c r="F2259" s="1">
        <v>46.88</v>
      </c>
      <c r="G2259" s="2">
        <v>39777800</v>
      </c>
    </row>
    <row r="2260" spans="1:7" x14ac:dyDescent="0.25">
      <c r="A2260" s="3">
        <v>42214</v>
      </c>
      <c r="B2260" t="s">
        <v>0</v>
      </c>
      <c r="C2260" s="1">
        <v>45.4</v>
      </c>
      <c r="D2260" s="1">
        <v>46.78</v>
      </c>
      <c r="E2260" s="1">
        <v>45.26</v>
      </c>
      <c r="F2260" s="1">
        <v>46.29</v>
      </c>
      <c r="G2260" s="2">
        <v>40945800</v>
      </c>
    </row>
    <row r="2261" spans="1:7" x14ac:dyDescent="0.25">
      <c r="A2261" s="3">
        <v>42213</v>
      </c>
      <c r="B2261" t="s">
        <v>0</v>
      </c>
      <c r="C2261" s="1">
        <v>45.58</v>
      </c>
      <c r="D2261" s="1">
        <v>45.64</v>
      </c>
      <c r="E2261" s="1">
        <v>44.79</v>
      </c>
      <c r="F2261" s="1">
        <v>45.34</v>
      </c>
      <c r="G2261" s="2">
        <v>34328900</v>
      </c>
    </row>
    <row r="2262" spans="1:7" x14ac:dyDescent="0.25">
      <c r="A2262" s="3">
        <v>42212</v>
      </c>
      <c r="B2262" t="s">
        <v>0</v>
      </c>
      <c r="C2262" s="1">
        <v>45.94</v>
      </c>
      <c r="D2262" s="1">
        <v>46.01</v>
      </c>
      <c r="E2262" s="1">
        <v>45.25</v>
      </c>
      <c r="F2262" s="1">
        <v>45.35</v>
      </c>
      <c r="G2262" s="2">
        <v>39701400</v>
      </c>
    </row>
    <row r="2263" spans="1:7" x14ac:dyDescent="0.25">
      <c r="A2263" s="3">
        <v>42209</v>
      </c>
      <c r="B2263" t="s">
        <v>0</v>
      </c>
      <c r="C2263" s="1">
        <v>45.91</v>
      </c>
      <c r="D2263" s="1">
        <v>46.32</v>
      </c>
      <c r="E2263" s="1">
        <v>45.8</v>
      </c>
      <c r="F2263" s="1">
        <v>45.94</v>
      </c>
      <c r="G2263" s="2">
        <v>32333200</v>
      </c>
    </row>
    <row r="2264" spans="1:7" x14ac:dyDescent="0.25">
      <c r="A2264" s="3">
        <v>42208</v>
      </c>
      <c r="B2264" t="s">
        <v>0</v>
      </c>
      <c r="C2264" s="1">
        <v>45.27</v>
      </c>
      <c r="D2264" s="1">
        <v>46.23</v>
      </c>
      <c r="E2264" s="1">
        <v>45.1</v>
      </c>
      <c r="F2264" s="1">
        <v>46.11</v>
      </c>
      <c r="G2264" s="2">
        <v>33934000</v>
      </c>
    </row>
    <row r="2265" spans="1:7" x14ac:dyDescent="0.25">
      <c r="A2265" s="3">
        <v>42207</v>
      </c>
      <c r="B2265" t="s">
        <v>0</v>
      </c>
      <c r="C2265" s="1">
        <v>45.44</v>
      </c>
      <c r="D2265" s="1">
        <v>46.93</v>
      </c>
      <c r="E2265" s="1">
        <v>45.2</v>
      </c>
      <c r="F2265" s="1">
        <v>45.54</v>
      </c>
      <c r="G2265" s="2">
        <v>59152400</v>
      </c>
    </row>
    <row r="2266" spans="1:7" x14ac:dyDescent="0.25">
      <c r="A2266" s="3">
        <v>42206</v>
      </c>
      <c r="B2266" t="s">
        <v>0</v>
      </c>
      <c r="C2266" s="1">
        <v>46.78</v>
      </c>
      <c r="D2266" s="1">
        <v>47.33</v>
      </c>
      <c r="E2266" s="1">
        <v>46.48</v>
      </c>
      <c r="F2266" s="1">
        <v>47.28</v>
      </c>
      <c r="G2266" s="2">
        <v>42781900</v>
      </c>
    </row>
    <row r="2267" spans="1:7" x14ac:dyDescent="0.25">
      <c r="A2267" s="3">
        <v>42205</v>
      </c>
      <c r="B2267" t="s">
        <v>0</v>
      </c>
      <c r="C2267" s="1">
        <v>46.65</v>
      </c>
      <c r="D2267" s="1">
        <v>47.13</v>
      </c>
      <c r="E2267" s="1">
        <v>46.44</v>
      </c>
      <c r="F2267" s="1">
        <v>46.92</v>
      </c>
      <c r="G2267" s="2">
        <v>30631900</v>
      </c>
    </row>
    <row r="2268" spans="1:7" x14ac:dyDescent="0.25">
      <c r="A2268" s="3">
        <v>42202</v>
      </c>
      <c r="B2268" t="s">
        <v>0</v>
      </c>
      <c r="C2268" s="1">
        <v>46.55</v>
      </c>
      <c r="D2268" s="1">
        <v>46.78</v>
      </c>
      <c r="E2268" s="1">
        <v>46.26</v>
      </c>
      <c r="F2268" s="1">
        <v>46.62</v>
      </c>
      <c r="G2268" s="2">
        <v>29467100</v>
      </c>
    </row>
    <row r="2269" spans="1:7" x14ac:dyDescent="0.25">
      <c r="A2269" s="3">
        <v>42201</v>
      </c>
      <c r="B2269" t="s">
        <v>0</v>
      </c>
      <c r="C2269" s="1">
        <v>46.01</v>
      </c>
      <c r="D2269" s="1">
        <v>46.69</v>
      </c>
      <c r="E2269" s="1">
        <v>45.97</v>
      </c>
      <c r="F2269" s="1">
        <v>46.66</v>
      </c>
      <c r="G2269" s="2">
        <v>26271600</v>
      </c>
    </row>
    <row r="2270" spans="1:7" x14ac:dyDescent="0.25">
      <c r="A2270" s="3">
        <v>42200</v>
      </c>
      <c r="B2270" t="s">
        <v>0</v>
      </c>
      <c r="C2270" s="1">
        <v>45.68</v>
      </c>
      <c r="D2270" s="1">
        <v>45.89</v>
      </c>
      <c r="E2270" s="1">
        <v>45.43</v>
      </c>
      <c r="F2270" s="1">
        <v>45.76</v>
      </c>
      <c r="G2270" s="2">
        <v>26629600</v>
      </c>
    </row>
    <row r="2271" spans="1:7" x14ac:dyDescent="0.25">
      <c r="A2271" s="3">
        <v>42199</v>
      </c>
      <c r="B2271" t="s">
        <v>0</v>
      </c>
      <c r="C2271" s="1">
        <v>45.45</v>
      </c>
      <c r="D2271" s="1">
        <v>45.96</v>
      </c>
      <c r="E2271" s="1">
        <v>45.31</v>
      </c>
      <c r="F2271" s="1">
        <v>45.62</v>
      </c>
      <c r="G2271" s="2">
        <v>22880200</v>
      </c>
    </row>
    <row r="2272" spans="1:7" x14ac:dyDescent="0.25">
      <c r="A2272" s="3">
        <v>42198</v>
      </c>
      <c r="B2272" t="s">
        <v>0</v>
      </c>
      <c r="C2272" s="1">
        <v>44.97</v>
      </c>
      <c r="D2272" s="1">
        <v>45.62</v>
      </c>
      <c r="E2272" s="1">
        <v>44.95</v>
      </c>
      <c r="F2272" s="1">
        <v>45.54</v>
      </c>
      <c r="G2272" s="2">
        <v>28178300</v>
      </c>
    </row>
    <row r="2273" spans="1:7" x14ac:dyDescent="0.25">
      <c r="A2273" s="3">
        <v>42195</v>
      </c>
      <c r="B2273" t="s">
        <v>0</v>
      </c>
      <c r="C2273" s="1">
        <v>45.01</v>
      </c>
      <c r="D2273" s="1">
        <v>45.14</v>
      </c>
      <c r="E2273" s="1">
        <v>44.57</v>
      </c>
      <c r="F2273" s="1">
        <v>44.61</v>
      </c>
      <c r="G2273" s="2">
        <v>25465700</v>
      </c>
    </row>
    <row r="2274" spans="1:7" x14ac:dyDescent="0.25">
      <c r="A2274" s="3">
        <v>42194</v>
      </c>
      <c r="B2274" t="s">
        <v>0</v>
      </c>
      <c r="C2274" s="1">
        <v>44.75</v>
      </c>
      <c r="D2274" s="1">
        <v>45.22</v>
      </c>
      <c r="E2274" s="1">
        <v>44.5</v>
      </c>
      <c r="F2274" s="1">
        <v>44.52</v>
      </c>
      <c r="G2274" s="2">
        <v>32424600</v>
      </c>
    </row>
    <row r="2275" spans="1:7" x14ac:dyDescent="0.25">
      <c r="A2275" s="3">
        <v>42193</v>
      </c>
      <c r="B2275" t="s">
        <v>0</v>
      </c>
      <c r="C2275" s="1">
        <v>44.44</v>
      </c>
      <c r="D2275" s="1">
        <v>44.9</v>
      </c>
      <c r="E2275" s="1">
        <v>44.03</v>
      </c>
      <c r="F2275" s="1">
        <v>44.24</v>
      </c>
      <c r="G2275" s="2">
        <v>39785900</v>
      </c>
    </row>
    <row r="2276" spans="1:7" x14ac:dyDescent="0.25">
      <c r="A2276" s="3">
        <v>42192</v>
      </c>
      <c r="B2276" t="s">
        <v>0</v>
      </c>
      <c r="C2276" s="1">
        <v>44.34</v>
      </c>
      <c r="D2276" s="1">
        <v>44.49</v>
      </c>
      <c r="E2276" s="1">
        <v>43.32</v>
      </c>
      <c r="F2276" s="1">
        <v>44.3</v>
      </c>
      <c r="G2276" s="2">
        <v>36435800</v>
      </c>
    </row>
    <row r="2277" spans="1:7" x14ac:dyDescent="0.25">
      <c r="A2277" s="3">
        <v>42191</v>
      </c>
      <c r="B2277" t="s">
        <v>0</v>
      </c>
      <c r="C2277" s="1">
        <v>43.96</v>
      </c>
      <c r="D2277" s="1">
        <v>44.48</v>
      </c>
      <c r="E2277" s="1">
        <v>43.95</v>
      </c>
      <c r="F2277" s="1">
        <v>44.39</v>
      </c>
      <c r="G2277" s="2">
        <v>23033900</v>
      </c>
    </row>
    <row r="2278" spans="1:7" x14ac:dyDescent="0.25">
      <c r="A2278" s="3">
        <v>42187</v>
      </c>
      <c r="B2278" t="s">
        <v>0</v>
      </c>
      <c r="C2278" s="1">
        <v>44.48</v>
      </c>
      <c r="D2278" s="1">
        <v>44.75</v>
      </c>
      <c r="E2278" s="1">
        <v>44.06</v>
      </c>
      <c r="F2278" s="1">
        <v>44.4</v>
      </c>
      <c r="G2278" s="2">
        <v>21752000</v>
      </c>
    </row>
    <row r="2279" spans="1:7" x14ac:dyDescent="0.25">
      <c r="A2279" s="3">
        <v>42186</v>
      </c>
      <c r="B2279" t="s">
        <v>0</v>
      </c>
      <c r="C2279" s="1">
        <v>44.46</v>
      </c>
      <c r="D2279" s="1">
        <v>45.23</v>
      </c>
      <c r="E2279" s="1">
        <v>44.1</v>
      </c>
      <c r="F2279" s="1">
        <v>44.44</v>
      </c>
      <c r="G2279" s="2">
        <v>28343900</v>
      </c>
    </row>
    <row r="2280" spans="1:7" x14ac:dyDescent="0.25">
      <c r="A2280" s="3">
        <v>42185</v>
      </c>
      <c r="B2280" t="s">
        <v>0</v>
      </c>
      <c r="C2280" s="1">
        <v>44.71</v>
      </c>
      <c r="D2280" s="1">
        <v>44.72</v>
      </c>
      <c r="E2280" s="1">
        <v>43.94</v>
      </c>
      <c r="F2280" s="1">
        <v>44.15</v>
      </c>
      <c r="G2280" s="2">
        <v>35945300</v>
      </c>
    </row>
    <row r="2281" spans="1:7" x14ac:dyDescent="0.25">
      <c r="A2281" s="3">
        <v>42184</v>
      </c>
      <c r="B2281" t="s">
        <v>0</v>
      </c>
      <c r="C2281" s="1">
        <v>45.04</v>
      </c>
      <c r="D2281" s="1">
        <v>45.23</v>
      </c>
      <c r="E2281" s="1">
        <v>44.36</v>
      </c>
      <c r="F2281" s="1">
        <v>44.37</v>
      </c>
      <c r="G2281" s="2">
        <v>34081700</v>
      </c>
    </row>
    <row r="2282" spans="1:7" x14ac:dyDescent="0.25">
      <c r="A2282" s="3">
        <v>42181</v>
      </c>
      <c r="B2282" t="s">
        <v>0</v>
      </c>
      <c r="C2282" s="1">
        <v>45.79</v>
      </c>
      <c r="D2282" s="1">
        <v>46.28</v>
      </c>
      <c r="E2282" s="1">
        <v>45.03</v>
      </c>
      <c r="F2282" s="1">
        <v>45.26</v>
      </c>
      <c r="G2282" s="2">
        <v>49835200</v>
      </c>
    </row>
    <row r="2283" spans="1:7" x14ac:dyDescent="0.25">
      <c r="A2283" s="3">
        <v>42180</v>
      </c>
      <c r="B2283" t="s">
        <v>0</v>
      </c>
      <c r="C2283" s="1">
        <v>46.01</v>
      </c>
      <c r="D2283" s="1">
        <v>46.06</v>
      </c>
      <c r="E2283" s="1">
        <v>45.5</v>
      </c>
      <c r="F2283" s="1">
        <v>45.65</v>
      </c>
      <c r="G2283" s="2">
        <v>20615900</v>
      </c>
    </row>
    <row r="2284" spans="1:7" x14ac:dyDescent="0.25">
      <c r="A2284" s="3">
        <v>42179</v>
      </c>
      <c r="B2284" t="s">
        <v>0</v>
      </c>
      <c r="C2284" s="1">
        <v>45.67</v>
      </c>
      <c r="D2284" s="1">
        <v>46.24</v>
      </c>
      <c r="E2284" s="1">
        <v>45.55</v>
      </c>
      <c r="F2284" s="1">
        <v>45.63</v>
      </c>
      <c r="G2284" s="2">
        <v>34890900</v>
      </c>
    </row>
    <row r="2285" spans="1:7" x14ac:dyDescent="0.25">
      <c r="A2285" s="3">
        <v>42178</v>
      </c>
      <c r="B2285" t="s">
        <v>0</v>
      </c>
      <c r="C2285" s="1">
        <v>46.14</v>
      </c>
      <c r="D2285" s="1">
        <v>46.28</v>
      </c>
      <c r="E2285" s="1">
        <v>45.62</v>
      </c>
      <c r="F2285" s="1">
        <v>45.91</v>
      </c>
      <c r="G2285" s="2">
        <v>25896400</v>
      </c>
    </row>
    <row r="2286" spans="1:7" x14ac:dyDescent="0.25">
      <c r="A2286" s="3">
        <v>42177</v>
      </c>
      <c r="B2286" t="s">
        <v>0</v>
      </c>
      <c r="C2286" s="1">
        <v>46.33</v>
      </c>
      <c r="D2286" s="1">
        <v>46.72</v>
      </c>
      <c r="E2286" s="1">
        <v>46.16</v>
      </c>
      <c r="F2286" s="1">
        <v>46.23</v>
      </c>
      <c r="G2286" s="2">
        <v>20318000</v>
      </c>
    </row>
    <row r="2287" spans="1:7" x14ac:dyDescent="0.25">
      <c r="A2287" s="3">
        <v>42174</v>
      </c>
      <c r="B2287" t="s">
        <v>0</v>
      </c>
      <c r="C2287" s="1">
        <v>46.79</v>
      </c>
      <c r="D2287" s="1">
        <v>46.83</v>
      </c>
      <c r="E2287" s="1">
        <v>45.99</v>
      </c>
      <c r="F2287" s="1">
        <v>46.1</v>
      </c>
      <c r="G2287" s="2">
        <v>63837000</v>
      </c>
    </row>
    <row r="2288" spans="1:7" x14ac:dyDescent="0.25">
      <c r="A2288" s="3">
        <v>42173</v>
      </c>
      <c r="B2288" t="s">
        <v>0</v>
      </c>
      <c r="C2288" s="1">
        <v>46.21</v>
      </c>
      <c r="D2288" s="1">
        <v>46.8</v>
      </c>
      <c r="E2288" s="1">
        <v>46.17</v>
      </c>
      <c r="F2288" s="1">
        <v>46.72</v>
      </c>
      <c r="G2288" s="2">
        <v>32658300</v>
      </c>
    </row>
    <row r="2289" spans="1:7" x14ac:dyDescent="0.25">
      <c r="A2289" s="3">
        <v>42172</v>
      </c>
      <c r="B2289" t="s">
        <v>0</v>
      </c>
      <c r="C2289" s="1">
        <v>45.73</v>
      </c>
      <c r="D2289" s="1">
        <v>46.07</v>
      </c>
      <c r="E2289" s="1">
        <v>45.36</v>
      </c>
      <c r="F2289" s="1">
        <v>45.97</v>
      </c>
      <c r="G2289" s="2">
        <v>28704000</v>
      </c>
    </row>
    <row r="2290" spans="1:7" x14ac:dyDescent="0.25">
      <c r="A2290" s="3">
        <v>42171</v>
      </c>
      <c r="B2290" t="s">
        <v>0</v>
      </c>
      <c r="C2290" s="1">
        <v>45.49</v>
      </c>
      <c r="D2290" s="1">
        <v>46.24</v>
      </c>
      <c r="E2290" s="1">
        <v>45.3</v>
      </c>
      <c r="F2290" s="1">
        <v>45.83</v>
      </c>
      <c r="G2290" s="2">
        <v>27070300</v>
      </c>
    </row>
    <row r="2291" spans="1:7" x14ac:dyDescent="0.25">
      <c r="A2291" s="3">
        <v>42170</v>
      </c>
      <c r="B2291" t="s">
        <v>0</v>
      </c>
      <c r="C2291" s="1">
        <v>45.45</v>
      </c>
      <c r="D2291" s="1">
        <v>45.65</v>
      </c>
      <c r="E2291" s="1">
        <v>45.02</v>
      </c>
      <c r="F2291" s="1">
        <v>45.47</v>
      </c>
      <c r="G2291" s="2">
        <v>33254500</v>
      </c>
    </row>
    <row r="2292" spans="1:7" x14ac:dyDescent="0.25">
      <c r="A2292" s="3">
        <v>42167</v>
      </c>
      <c r="B2292" t="s">
        <v>0</v>
      </c>
      <c r="C2292" s="1">
        <v>46.22</v>
      </c>
      <c r="D2292" s="1">
        <v>46.47</v>
      </c>
      <c r="E2292" s="1">
        <v>45.9</v>
      </c>
      <c r="F2292" s="1">
        <v>45.97</v>
      </c>
      <c r="G2292" s="2">
        <v>23916000</v>
      </c>
    </row>
    <row r="2293" spans="1:7" x14ac:dyDescent="0.25">
      <c r="A2293" s="3">
        <v>42166</v>
      </c>
      <c r="B2293" t="s">
        <v>0</v>
      </c>
      <c r="C2293" s="1">
        <v>46.66</v>
      </c>
      <c r="D2293" s="1">
        <v>46.92</v>
      </c>
      <c r="E2293" s="1">
        <v>46.13</v>
      </c>
      <c r="F2293" s="1">
        <v>46.44</v>
      </c>
      <c r="G2293" s="2">
        <v>27347700</v>
      </c>
    </row>
    <row r="2294" spans="1:7" x14ac:dyDescent="0.25">
      <c r="A2294" s="3">
        <v>42165</v>
      </c>
      <c r="B2294" t="s">
        <v>0</v>
      </c>
      <c r="C2294" s="1">
        <v>45.79</v>
      </c>
      <c r="D2294" s="1">
        <v>46.83</v>
      </c>
      <c r="E2294" s="1">
        <v>45.69</v>
      </c>
      <c r="F2294" s="1">
        <v>46.61</v>
      </c>
      <c r="G2294" s="2">
        <v>28417400</v>
      </c>
    </row>
    <row r="2295" spans="1:7" x14ac:dyDescent="0.25">
      <c r="A2295" s="3">
        <v>42164</v>
      </c>
      <c r="B2295" t="s">
        <v>0</v>
      </c>
      <c r="C2295" s="1">
        <v>45.76</v>
      </c>
      <c r="D2295" s="1">
        <v>45.94</v>
      </c>
      <c r="E2295" s="1">
        <v>45.46</v>
      </c>
      <c r="F2295" s="1">
        <v>45.65</v>
      </c>
      <c r="G2295" s="2">
        <v>24406000</v>
      </c>
    </row>
    <row r="2296" spans="1:7" x14ac:dyDescent="0.25">
      <c r="A2296" s="3">
        <v>42163</v>
      </c>
      <c r="B2296" t="s">
        <v>0</v>
      </c>
      <c r="C2296" s="1">
        <v>46.3</v>
      </c>
      <c r="D2296" s="1">
        <v>46.43</v>
      </c>
      <c r="E2296" s="1">
        <v>45.67</v>
      </c>
      <c r="F2296" s="1">
        <v>45.73</v>
      </c>
      <c r="G2296" s="2">
        <v>22121600</v>
      </c>
    </row>
    <row r="2297" spans="1:7" x14ac:dyDescent="0.25">
      <c r="A2297" s="3">
        <v>42160</v>
      </c>
      <c r="B2297" t="s">
        <v>0</v>
      </c>
      <c r="C2297" s="1">
        <v>46.3</v>
      </c>
      <c r="D2297" s="1">
        <v>46.52</v>
      </c>
      <c r="E2297" s="1">
        <v>45.84</v>
      </c>
      <c r="F2297" s="1">
        <v>46.14</v>
      </c>
      <c r="G2297" s="2">
        <v>25438000</v>
      </c>
    </row>
    <row r="2298" spans="1:7" x14ac:dyDescent="0.25">
      <c r="A2298" s="3">
        <v>42159</v>
      </c>
      <c r="B2298" t="s">
        <v>0</v>
      </c>
      <c r="C2298" s="1">
        <v>46.79</v>
      </c>
      <c r="D2298" s="1">
        <v>47.16</v>
      </c>
      <c r="E2298" s="1">
        <v>46.2</v>
      </c>
      <c r="F2298" s="1">
        <v>46.36</v>
      </c>
      <c r="G2298" s="2">
        <v>27745500</v>
      </c>
    </row>
    <row r="2299" spans="1:7" x14ac:dyDescent="0.25">
      <c r="A2299" s="3">
        <v>42158</v>
      </c>
      <c r="B2299" t="s">
        <v>0</v>
      </c>
      <c r="C2299" s="1">
        <v>47.37</v>
      </c>
      <c r="D2299" s="1">
        <v>47.74</v>
      </c>
      <c r="E2299" s="1">
        <v>46.82</v>
      </c>
      <c r="F2299" s="1">
        <v>46.85</v>
      </c>
      <c r="G2299" s="2">
        <v>28002100</v>
      </c>
    </row>
    <row r="2300" spans="1:7" x14ac:dyDescent="0.25">
      <c r="A2300" s="3">
        <v>42157</v>
      </c>
      <c r="B2300" t="s">
        <v>0</v>
      </c>
      <c r="C2300" s="1">
        <v>46.95</v>
      </c>
      <c r="D2300" s="1">
        <v>47.35</v>
      </c>
      <c r="E2300" s="1">
        <v>46.62</v>
      </c>
      <c r="F2300" s="1">
        <v>46.92</v>
      </c>
      <c r="G2300" s="2">
        <v>21498300</v>
      </c>
    </row>
    <row r="2301" spans="1:7" x14ac:dyDescent="0.25">
      <c r="A2301" s="3">
        <v>42156</v>
      </c>
      <c r="B2301" t="s">
        <v>0</v>
      </c>
      <c r="C2301" s="1">
        <v>47.06</v>
      </c>
      <c r="D2301" s="1">
        <v>47.77</v>
      </c>
      <c r="E2301" s="1">
        <v>46.62</v>
      </c>
      <c r="F2301" s="1">
        <v>47.23</v>
      </c>
      <c r="G2301" s="2">
        <v>28837300</v>
      </c>
    </row>
    <row r="2302" spans="1:7" x14ac:dyDescent="0.25">
      <c r="A2302" s="3">
        <v>42153</v>
      </c>
      <c r="B2302" t="s">
        <v>0</v>
      </c>
      <c r="C2302" s="1">
        <v>47.43</v>
      </c>
      <c r="D2302" s="1">
        <v>47.57</v>
      </c>
      <c r="E2302" s="1">
        <v>46.59</v>
      </c>
      <c r="F2302" s="1">
        <v>46.86</v>
      </c>
      <c r="G2302" s="2">
        <v>36519500</v>
      </c>
    </row>
    <row r="2303" spans="1:7" x14ac:dyDescent="0.25">
      <c r="A2303" s="3">
        <v>42152</v>
      </c>
      <c r="B2303" t="s">
        <v>0</v>
      </c>
      <c r="C2303" s="1">
        <v>47.5</v>
      </c>
      <c r="D2303" s="1">
        <v>48.02</v>
      </c>
      <c r="E2303" s="1">
        <v>47.39</v>
      </c>
      <c r="F2303" s="1">
        <v>47.45</v>
      </c>
      <c r="G2303" s="2">
        <v>19283600</v>
      </c>
    </row>
    <row r="2304" spans="1:7" x14ac:dyDescent="0.25">
      <c r="A2304" s="3">
        <v>42151</v>
      </c>
      <c r="B2304" t="s">
        <v>0</v>
      </c>
      <c r="C2304" s="1">
        <v>46.82</v>
      </c>
      <c r="D2304" s="1">
        <v>47.77</v>
      </c>
      <c r="E2304" s="1">
        <v>46.62</v>
      </c>
      <c r="F2304" s="1">
        <v>47.61</v>
      </c>
      <c r="G2304" s="2">
        <v>27335600</v>
      </c>
    </row>
    <row r="2305" spans="1:7" x14ac:dyDescent="0.25">
      <c r="A2305" s="3">
        <v>42150</v>
      </c>
      <c r="B2305" t="s">
        <v>0</v>
      </c>
      <c r="C2305" s="1">
        <v>46.83</v>
      </c>
      <c r="D2305" s="1">
        <v>46.88</v>
      </c>
      <c r="E2305" s="1">
        <v>46.19</v>
      </c>
      <c r="F2305" s="1">
        <v>46.59</v>
      </c>
      <c r="G2305" s="2">
        <v>29581800</v>
      </c>
    </row>
    <row r="2306" spans="1:7" x14ac:dyDescent="0.25">
      <c r="A2306" s="3">
        <v>42146</v>
      </c>
      <c r="B2306" t="s">
        <v>0</v>
      </c>
      <c r="C2306" s="1">
        <v>47.3</v>
      </c>
      <c r="D2306" s="1">
        <v>47.35</v>
      </c>
      <c r="E2306" s="1">
        <v>46.82</v>
      </c>
      <c r="F2306" s="1">
        <v>46.9</v>
      </c>
      <c r="G2306" s="2">
        <v>25720500</v>
      </c>
    </row>
    <row r="2307" spans="1:7" x14ac:dyDescent="0.25">
      <c r="A2307" s="3">
        <v>42145</v>
      </c>
      <c r="B2307" t="s">
        <v>0</v>
      </c>
      <c r="C2307" s="1">
        <v>47.3</v>
      </c>
      <c r="D2307" s="1">
        <v>47.6</v>
      </c>
      <c r="E2307" s="1">
        <v>47.01</v>
      </c>
      <c r="F2307" s="1">
        <v>47.42</v>
      </c>
      <c r="G2307" s="2">
        <v>22410600</v>
      </c>
    </row>
    <row r="2308" spans="1:7" x14ac:dyDescent="0.25">
      <c r="A2308" s="3">
        <v>42144</v>
      </c>
      <c r="B2308" t="s">
        <v>0</v>
      </c>
      <c r="C2308" s="1">
        <v>47.39</v>
      </c>
      <c r="D2308" s="1">
        <v>47.93</v>
      </c>
      <c r="E2308" s="1">
        <v>47.27</v>
      </c>
      <c r="F2308" s="1">
        <v>47.58</v>
      </c>
      <c r="G2308" s="2">
        <v>25047900</v>
      </c>
    </row>
    <row r="2309" spans="1:7" x14ac:dyDescent="0.25">
      <c r="A2309" s="3">
        <v>42143</v>
      </c>
      <c r="B2309" t="s">
        <v>0</v>
      </c>
      <c r="C2309" s="1">
        <v>47.62</v>
      </c>
      <c r="D2309" s="1">
        <v>47.81</v>
      </c>
      <c r="E2309" s="1">
        <v>47.18</v>
      </c>
      <c r="F2309" s="1">
        <v>47.58</v>
      </c>
      <c r="G2309" s="2">
        <v>28574800</v>
      </c>
    </row>
    <row r="2310" spans="1:7" x14ac:dyDescent="0.25">
      <c r="A2310" s="3">
        <v>42142</v>
      </c>
      <c r="B2310" t="s">
        <v>0</v>
      </c>
      <c r="C2310" s="1">
        <v>47.98</v>
      </c>
      <c r="D2310" s="1">
        <v>48.22</v>
      </c>
      <c r="E2310" s="1">
        <v>47.61</v>
      </c>
      <c r="F2310" s="1">
        <v>48.01</v>
      </c>
      <c r="G2310" s="2">
        <v>24136500</v>
      </c>
    </row>
    <row r="2311" spans="1:7" x14ac:dyDescent="0.25">
      <c r="A2311" s="3">
        <v>42139</v>
      </c>
      <c r="B2311" t="s">
        <v>0</v>
      </c>
      <c r="C2311" s="1">
        <v>48.9</v>
      </c>
      <c r="D2311" s="1">
        <v>48.9</v>
      </c>
      <c r="E2311" s="1">
        <v>48.05</v>
      </c>
      <c r="F2311" s="1">
        <v>48.29</v>
      </c>
      <c r="G2311" s="2">
        <v>28642600</v>
      </c>
    </row>
    <row r="2312" spans="1:7" x14ac:dyDescent="0.25">
      <c r="A2312" s="3">
        <v>42138</v>
      </c>
      <c r="B2312" t="s">
        <v>0</v>
      </c>
      <c r="C2312" s="1">
        <v>48.03</v>
      </c>
      <c r="D2312" s="1">
        <v>48.82</v>
      </c>
      <c r="E2312" s="1">
        <v>48.03</v>
      </c>
      <c r="F2312" s="1">
        <v>48.72</v>
      </c>
      <c r="G2312" s="2">
        <v>32980800</v>
      </c>
    </row>
    <row r="2313" spans="1:7" x14ac:dyDescent="0.25">
      <c r="A2313" s="3">
        <v>42137</v>
      </c>
      <c r="B2313" t="s">
        <v>0</v>
      </c>
      <c r="C2313" s="1">
        <v>48.19</v>
      </c>
      <c r="D2313" s="1">
        <v>48.32</v>
      </c>
      <c r="E2313" s="1">
        <v>47.57</v>
      </c>
      <c r="F2313" s="1">
        <v>47.63</v>
      </c>
      <c r="G2313" s="2">
        <v>34184600</v>
      </c>
    </row>
    <row r="2314" spans="1:7" x14ac:dyDescent="0.25">
      <c r="A2314" s="3">
        <v>42136</v>
      </c>
      <c r="B2314" t="s">
        <v>0</v>
      </c>
      <c r="C2314" s="1">
        <v>46.85</v>
      </c>
      <c r="D2314" s="1">
        <v>47.68</v>
      </c>
      <c r="E2314" s="1">
        <v>46.42</v>
      </c>
      <c r="F2314" s="1">
        <v>47.35</v>
      </c>
      <c r="G2314" s="2">
        <v>29928200</v>
      </c>
    </row>
    <row r="2315" spans="1:7" x14ac:dyDescent="0.25">
      <c r="A2315" s="3">
        <v>42135</v>
      </c>
      <c r="B2315" t="s">
        <v>0</v>
      </c>
      <c r="C2315" s="1">
        <v>47.55</v>
      </c>
      <c r="D2315" s="1">
        <v>47.91</v>
      </c>
      <c r="E2315" s="1">
        <v>47.37</v>
      </c>
      <c r="F2315" s="1">
        <v>47.37</v>
      </c>
      <c r="G2315" s="2">
        <v>24609400</v>
      </c>
    </row>
    <row r="2316" spans="1:7" x14ac:dyDescent="0.25">
      <c r="A2316" s="3">
        <v>42132</v>
      </c>
      <c r="B2316" t="s">
        <v>0</v>
      </c>
      <c r="C2316" s="1">
        <v>47.56</v>
      </c>
      <c r="D2316" s="1">
        <v>47.98</v>
      </c>
      <c r="E2316" s="1">
        <v>47.52</v>
      </c>
      <c r="F2316" s="1">
        <v>47.75</v>
      </c>
      <c r="G2316" s="2">
        <v>35364900</v>
      </c>
    </row>
    <row r="2317" spans="1:7" x14ac:dyDescent="0.25">
      <c r="A2317" s="3">
        <v>42131</v>
      </c>
      <c r="B2317" t="s">
        <v>0</v>
      </c>
      <c r="C2317" s="1">
        <v>46.26</v>
      </c>
      <c r="D2317" s="1">
        <v>47.08</v>
      </c>
      <c r="E2317" s="1">
        <v>46.16</v>
      </c>
      <c r="F2317" s="1">
        <v>46.7</v>
      </c>
      <c r="G2317" s="2">
        <v>32971600</v>
      </c>
    </row>
    <row r="2318" spans="1:7" x14ac:dyDescent="0.25">
      <c r="A2318" s="3">
        <v>42130</v>
      </c>
      <c r="B2318" t="s">
        <v>0</v>
      </c>
      <c r="C2318" s="1">
        <v>47.74</v>
      </c>
      <c r="D2318" s="1">
        <v>47.77</v>
      </c>
      <c r="E2318" s="1">
        <v>46.02</v>
      </c>
      <c r="F2318" s="1">
        <v>46.28</v>
      </c>
      <c r="G2318" s="2">
        <v>52433000</v>
      </c>
    </row>
    <row r="2319" spans="1:7" x14ac:dyDescent="0.25">
      <c r="A2319" s="3">
        <v>42129</v>
      </c>
      <c r="B2319" t="s">
        <v>0</v>
      </c>
      <c r="C2319" s="1">
        <v>47.82</v>
      </c>
      <c r="D2319" s="1">
        <v>48.16</v>
      </c>
      <c r="E2319" s="1">
        <v>47.31</v>
      </c>
      <c r="F2319" s="1">
        <v>47.6</v>
      </c>
      <c r="G2319" s="2">
        <v>50369100</v>
      </c>
    </row>
    <row r="2320" spans="1:7" x14ac:dyDescent="0.25">
      <c r="A2320" s="3">
        <v>42128</v>
      </c>
      <c r="B2320" t="s">
        <v>0</v>
      </c>
      <c r="C2320" s="1">
        <v>48.37</v>
      </c>
      <c r="D2320" s="1">
        <v>48.87</v>
      </c>
      <c r="E2320" s="1">
        <v>48.18</v>
      </c>
      <c r="F2320" s="1">
        <v>48.24</v>
      </c>
      <c r="G2320" s="2">
        <v>34039400</v>
      </c>
    </row>
    <row r="2321" spans="1:7" x14ac:dyDescent="0.25">
      <c r="A2321" s="3">
        <v>42125</v>
      </c>
      <c r="B2321" t="s">
        <v>0</v>
      </c>
      <c r="C2321" s="1">
        <v>48.58</v>
      </c>
      <c r="D2321" s="1">
        <v>48.88</v>
      </c>
      <c r="E2321" s="1">
        <v>48.4</v>
      </c>
      <c r="F2321" s="1">
        <v>48.65</v>
      </c>
      <c r="G2321" s="2">
        <v>38937300</v>
      </c>
    </row>
    <row r="2322" spans="1:7" x14ac:dyDescent="0.25">
      <c r="A2322" s="3">
        <v>42124</v>
      </c>
      <c r="B2322" t="s">
        <v>0</v>
      </c>
      <c r="C2322" s="1">
        <v>48.7</v>
      </c>
      <c r="D2322" s="1">
        <v>49.54</v>
      </c>
      <c r="E2322" s="1">
        <v>48.6</v>
      </c>
      <c r="F2322" s="1">
        <v>48.64</v>
      </c>
      <c r="G2322" s="2">
        <v>64725400</v>
      </c>
    </row>
    <row r="2323" spans="1:7" x14ac:dyDescent="0.25">
      <c r="A2323" s="3">
        <v>42123</v>
      </c>
      <c r="B2323" t="s">
        <v>0</v>
      </c>
      <c r="C2323" s="1">
        <v>48.72</v>
      </c>
      <c r="D2323" s="1">
        <v>49.31</v>
      </c>
      <c r="E2323" s="1">
        <v>48.5</v>
      </c>
      <c r="F2323" s="1">
        <v>49.06</v>
      </c>
      <c r="G2323" s="2">
        <v>47804500</v>
      </c>
    </row>
    <row r="2324" spans="1:7" x14ac:dyDescent="0.25">
      <c r="A2324" s="3">
        <v>42122</v>
      </c>
      <c r="B2324" t="s">
        <v>0</v>
      </c>
      <c r="C2324" s="1">
        <v>47.78</v>
      </c>
      <c r="D2324" s="1">
        <v>49.21</v>
      </c>
      <c r="E2324" s="1">
        <v>47.7</v>
      </c>
      <c r="F2324" s="1">
        <v>49.15</v>
      </c>
      <c r="G2324" s="2">
        <v>60730700</v>
      </c>
    </row>
    <row r="2325" spans="1:7" x14ac:dyDescent="0.25">
      <c r="A2325" s="3">
        <v>42121</v>
      </c>
      <c r="B2325" t="s">
        <v>0</v>
      </c>
      <c r="C2325" s="1">
        <v>47.23</v>
      </c>
      <c r="D2325" s="1">
        <v>48.13</v>
      </c>
      <c r="E2325" s="1">
        <v>47.22</v>
      </c>
      <c r="F2325" s="1">
        <v>48.03</v>
      </c>
      <c r="G2325" s="2">
        <v>59248100</v>
      </c>
    </row>
    <row r="2326" spans="1:7" x14ac:dyDescent="0.25">
      <c r="A2326" s="3">
        <v>42118</v>
      </c>
      <c r="B2326" t="s">
        <v>0</v>
      </c>
      <c r="C2326" s="1">
        <v>45.66</v>
      </c>
      <c r="D2326" s="1">
        <v>48.14</v>
      </c>
      <c r="E2326" s="1">
        <v>45.65</v>
      </c>
      <c r="F2326" s="1">
        <v>47.87</v>
      </c>
      <c r="G2326" s="2">
        <v>130933600</v>
      </c>
    </row>
    <row r="2327" spans="1:7" x14ac:dyDescent="0.25">
      <c r="A2327" s="3">
        <v>42117</v>
      </c>
      <c r="B2327" t="s">
        <v>0</v>
      </c>
      <c r="C2327" s="1">
        <v>42.89</v>
      </c>
      <c r="D2327" s="1">
        <v>43.61</v>
      </c>
      <c r="E2327" s="1">
        <v>42.8</v>
      </c>
      <c r="F2327" s="1">
        <v>43.34</v>
      </c>
      <c r="G2327" s="2">
        <v>46309500</v>
      </c>
    </row>
    <row r="2328" spans="1:7" x14ac:dyDescent="0.25">
      <c r="A2328" s="3">
        <v>42116</v>
      </c>
      <c r="B2328" t="s">
        <v>0</v>
      </c>
      <c r="C2328" s="1">
        <v>42.67</v>
      </c>
      <c r="D2328" s="1">
        <v>43.13</v>
      </c>
      <c r="E2328" s="1">
        <v>42.55</v>
      </c>
      <c r="F2328" s="1">
        <v>42.99</v>
      </c>
      <c r="G2328" s="2">
        <v>25064200</v>
      </c>
    </row>
    <row r="2329" spans="1:7" x14ac:dyDescent="0.25">
      <c r="A2329" s="3">
        <v>42115</v>
      </c>
      <c r="B2329" t="s">
        <v>0</v>
      </c>
      <c r="C2329" s="1">
        <v>43</v>
      </c>
      <c r="D2329" s="1">
        <v>43.15</v>
      </c>
      <c r="E2329" s="1">
        <v>42.53</v>
      </c>
      <c r="F2329" s="1">
        <v>42.63</v>
      </c>
      <c r="G2329" s="2">
        <v>26013800</v>
      </c>
    </row>
    <row r="2330" spans="1:7" x14ac:dyDescent="0.25">
      <c r="A2330" s="3">
        <v>42114</v>
      </c>
      <c r="B2330" t="s">
        <v>0</v>
      </c>
      <c r="C2330" s="1">
        <v>41.86</v>
      </c>
      <c r="D2330" s="1">
        <v>43.17</v>
      </c>
      <c r="E2330" s="1">
        <v>41.68</v>
      </c>
      <c r="F2330" s="1">
        <v>42.9</v>
      </c>
      <c r="G2330" s="2">
        <v>46057700</v>
      </c>
    </row>
    <row r="2331" spans="1:7" x14ac:dyDescent="0.25">
      <c r="A2331" s="3">
        <v>42111</v>
      </c>
      <c r="B2331" t="s">
        <v>0</v>
      </c>
      <c r="C2331" s="1">
        <v>41.67</v>
      </c>
      <c r="D2331" s="1">
        <v>41.74</v>
      </c>
      <c r="E2331" s="1">
        <v>41.16</v>
      </c>
      <c r="F2331" s="1">
        <v>41.62</v>
      </c>
      <c r="G2331" s="2">
        <v>42387600</v>
      </c>
    </row>
    <row r="2332" spans="1:7" x14ac:dyDescent="0.25">
      <c r="A2332" s="3">
        <v>42110</v>
      </c>
      <c r="B2332" t="s">
        <v>0</v>
      </c>
      <c r="C2332" s="1">
        <v>41.95</v>
      </c>
      <c r="D2332" s="1">
        <v>42.34</v>
      </c>
      <c r="E2332" s="1">
        <v>41.82</v>
      </c>
      <c r="F2332" s="1">
        <v>42.16</v>
      </c>
      <c r="G2332" s="2">
        <v>22509600</v>
      </c>
    </row>
    <row r="2333" spans="1:7" x14ac:dyDescent="0.25">
      <c r="A2333" s="3">
        <v>42109</v>
      </c>
      <c r="B2333" t="s">
        <v>0</v>
      </c>
      <c r="C2333" s="1">
        <v>41.76</v>
      </c>
      <c r="D2333" s="1">
        <v>42.46</v>
      </c>
      <c r="E2333" s="1">
        <v>41.68</v>
      </c>
      <c r="F2333" s="1">
        <v>42.26</v>
      </c>
      <c r="G2333" s="2">
        <v>27343500</v>
      </c>
    </row>
    <row r="2334" spans="1:7" x14ac:dyDescent="0.25">
      <c r="A2334" s="3">
        <v>42108</v>
      </c>
      <c r="B2334" t="s">
        <v>0</v>
      </c>
      <c r="C2334" s="1">
        <v>41.8</v>
      </c>
      <c r="D2334" s="1">
        <v>42.03</v>
      </c>
      <c r="E2334" s="1">
        <v>41.39</v>
      </c>
      <c r="F2334" s="1">
        <v>41.65</v>
      </c>
      <c r="G2334" s="2">
        <v>24244300</v>
      </c>
    </row>
    <row r="2335" spans="1:7" x14ac:dyDescent="0.25">
      <c r="A2335" s="3">
        <v>42107</v>
      </c>
      <c r="B2335" t="s">
        <v>0</v>
      </c>
      <c r="C2335" s="1">
        <v>41.5</v>
      </c>
      <c r="D2335" s="1">
        <v>42.06</v>
      </c>
      <c r="E2335" s="1">
        <v>41.39</v>
      </c>
      <c r="F2335" s="1">
        <v>41.76</v>
      </c>
      <c r="G2335" s="2">
        <v>30276600</v>
      </c>
    </row>
    <row r="2336" spans="1:7" x14ac:dyDescent="0.25">
      <c r="A2336" s="3">
        <v>42104</v>
      </c>
      <c r="B2336" t="s">
        <v>0</v>
      </c>
      <c r="C2336" s="1">
        <v>41.48</v>
      </c>
      <c r="D2336" s="1">
        <v>41.95</v>
      </c>
      <c r="E2336" s="1">
        <v>41.41</v>
      </c>
      <c r="F2336" s="1">
        <v>41.72</v>
      </c>
      <c r="G2336" s="2">
        <v>28022000</v>
      </c>
    </row>
    <row r="2337" spans="1:7" x14ac:dyDescent="0.25">
      <c r="A2337" s="3">
        <v>42103</v>
      </c>
      <c r="B2337" t="s">
        <v>0</v>
      </c>
      <c r="C2337" s="1">
        <v>41.25</v>
      </c>
      <c r="D2337" s="1">
        <v>41.62</v>
      </c>
      <c r="E2337" s="1">
        <v>41.25</v>
      </c>
      <c r="F2337" s="1">
        <v>41.48</v>
      </c>
      <c r="G2337" s="2">
        <v>25723800</v>
      </c>
    </row>
    <row r="2338" spans="1:7" x14ac:dyDescent="0.25">
      <c r="A2338" s="3">
        <v>42102</v>
      </c>
      <c r="B2338" t="s">
        <v>0</v>
      </c>
      <c r="C2338" s="1">
        <v>41.46</v>
      </c>
      <c r="D2338" s="1">
        <v>41.69</v>
      </c>
      <c r="E2338" s="1">
        <v>41.04</v>
      </c>
      <c r="F2338" s="1">
        <v>41.42</v>
      </c>
      <c r="G2338" s="2">
        <v>24753400</v>
      </c>
    </row>
    <row r="2339" spans="1:7" x14ac:dyDescent="0.25">
      <c r="A2339" s="3">
        <v>42101</v>
      </c>
      <c r="B2339" t="s">
        <v>0</v>
      </c>
      <c r="C2339" s="1">
        <v>41.56</v>
      </c>
      <c r="D2339" s="1">
        <v>41.91</v>
      </c>
      <c r="E2339" s="1">
        <v>41.31</v>
      </c>
      <c r="F2339" s="1">
        <v>41.53</v>
      </c>
      <c r="G2339" s="2">
        <v>28809300</v>
      </c>
    </row>
    <row r="2340" spans="1:7" x14ac:dyDescent="0.25">
      <c r="A2340" s="3">
        <v>42100</v>
      </c>
      <c r="B2340" t="s">
        <v>0</v>
      </c>
      <c r="C2340" s="1">
        <v>40.340000000000003</v>
      </c>
      <c r="D2340" s="1">
        <v>41.78</v>
      </c>
      <c r="E2340" s="1">
        <v>40.18</v>
      </c>
      <c r="F2340" s="1">
        <v>41.54</v>
      </c>
      <c r="G2340" s="2">
        <v>39223600</v>
      </c>
    </row>
    <row r="2341" spans="1:7" x14ac:dyDescent="0.25">
      <c r="A2341" s="3">
        <v>42096</v>
      </c>
      <c r="B2341" t="s">
        <v>0</v>
      </c>
      <c r="C2341" s="1">
        <v>40.659999999999997</v>
      </c>
      <c r="D2341" s="1">
        <v>40.74</v>
      </c>
      <c r="E2341" s="1">
        <v>40.119999999999997</v>
      </c>
      <c r="F2341" s="1">
        <v>40.29</v>
      </c>
      <c r="G2341" s="2">
        <v>37487400</v>
      </c>
    </row>
    <row r="2342" spans="1:7" x14ac:dyDescent="0.25">
      <c r="A2342" s="3">
        <v>42095</v>
      </c>
      <c r="B2342" t="s">
        <v>0</v>
      </c>
      <c r="C2342" s="1">
        <v>40.630000000000003</v>
      </c>
      <c r="D2342" s="1">
        <v>40.76</v>
      </c>
      <c r="E2342" s="1">
        <v>40.31</v>
      </c>
      <c r="F2342" s="1">
        <v>40.72</v>
      </c>
      <c r="G2342" s="2">
        <v>36865300</v>
      </c>
    </row>
    <row r="2343" spans="1:7" x14ac:dyDescent="0.25">
      <c r="A2343" s="3">
        <v>42094</v>
      </c>
      <c r="B2343" t="s">
        <v>0</v>
      </c>
      <c r="C2343" s="1">
        <v>40.78</v>
      </c>
      <c r="D2343" s="1">
        <v>41.03</v>
      </c>
      <c r="E2343" s="1">
        <v>40.54</v>
      </c>
      <c r="F2343" s="1">
        <v>40.65</v>
      </c>
      <c r="G2343" s="2">
        <v>34887200</v>
      </c>
    </row>
    <row r="2344" spans="1:7" x14ac:dyDescent="0.25">
      <c r="A2344" s="3">
        <v>42093</v>
      </c>
      <c r="B2344" t="s">
        <v>0</v>
      </c>
      <c r="C2344" s="1">
        <v>41.1</v>
      </c>
      <c r="D2344" s="1">
        <v>41.54</v>
      </c>
      <c r="E2344" s="1">
        <v>40.909999999999997</v>
      </c>
      <c r="F2344" s="1">
        <v>40.96</v>
      </c>
      <c r="G2344" s="2">
        <v>35049600</v>
      </c>
    </row>
    <row r="2345" spans="1:7" x14ac:dyDescent="0.25">
      <c r="A2345" s="3">
        <v>42090</v>
      </c>
      <c r="B2345" t="s">
        <v>0</v>
      </c>
      <c r="C2345" s="1">
        <v>41.12</v>
      </c>
      <c r="D2345" s="1">
        <v>41.43</v>
      </c>
      <c r="E2345" s="1">
        <v>40.83</v>
      </c>
      <c r="F2345" s="1">
        <v>40.97</v>
      </c>
      <c r="G2345" s="2">
        <v>34401400</v>
      </c>
    </row>
    <row r="2346" spans="1:7" x14ac:dyDescent="0.25">
      <c r="A2346" s="3">
        <v>42089</v>
      </c>
      <c r="B2346" t="s">
        <v>0</v>
      </c>
      <c r="C2346" s="1">
        <v>41.22</v>
      </c>
      <c r="D2346" s="1">
        <v>41.61</v>
      </c>
      <c r="E2346" s="1">
        <v>40.92</v>
      </c>
      <c r="F2346" s="1">
        <v>41.21</v>
      </c>
      <c r="G2346" s="2">
        <v>37495600</v>
      </c>
    </row>
    <row r="2347" spans="1:7" x14ac:dyDescent="0.25">
      <c r="A2347" s="3">
        <v>42088</v>
      </c>
      <c r="B2347" t="s">
        <v>0</v>
      </c>
      <c r="C2347" s="1">
        <v>42.92</v>
      </c>
      <c r="D2347" s="1">
        <v>42.92</v>
      </c>
      <c r="E2347" s="1">
        <v>41.44</v>
      </c>
      <c r="F2347" s="1">
        <v>41.46</v>
      </c>
      <c r="G2347" s="2">
        <v>43469900</v>
      </c>
    </row>
    <row r="2348" spans="1:7" x14ac:dyDescent="0.25">
      <c r="A2348" s="3">
        <v>42087</v>
      </c>
      <c r="B2348" t="s">
        <v>0</v>
      </c>
      <c r="C2348" s="1">
        <v>42.78</v>
      </c>
      <c r="D2348" s="1">
        <v>43.17</v>
      </c>
      <c r="E2348" s="1">
        <v>42.75</v>
      </c>
      <c r="F2348" s="1">
        <v>42.9</v>
      </c>
      <c r="G2348" s="2">
        <v>25513200</v>
      </c>
    </row>
    <row r="2349" spans="1:7" x14ac:dyDescent="0.25">
      <c r="A2349" s="3">
        <v>42086</v>
      </c>
      <c r="B2349" t="s">
        <v>0</v>
      </c>
      <c r="C2349" s="1">
        <v>42.9</v>
      </c>
      <c r="D2349" s="1">
        <v>43.13</v>
      </c>
      <c r="E2349" s="1">
        <v>42.78</v>
      </c>
      <c r="F2349" s="1">
        <v>42.85</v>
      </c>
      <c r="G2349" s="2">
        <v>26246000</v>
      </c>
    </row>
    <row r="2350" spans="1:7" x14ac:dyDescent="0.25">
      <c r="A2350" s="3">
        <v>42083</v>
      </c>
      <c r="B2350" t="s">
        <v>0</v>
      </c>
      <c r="C2350" s="1">
        <v>42.56</v>
      </c>
      <c r="D2350" s="1">
        <v>42.98</v>
      </c>
      <c r="E2350" s="1">
        <v>42.49</v>
      </c>
      <c r="F2350" s="1">
        <v>42.88</v>
      </c>
      <c r="G2350" s="2">
        <v>71904496</v>
      </c>
    </row>
    <row r="2351" spans="1:7" x14ac:dyDescent="0.25">
      <c r="A2351" s="3">
        <v>42082</v>
      </c>
      <c r="B2351" t="s">
        <v>0</v>
      </c>
      <c r="C2351" s="1">
        <v>42.25</v>
      </c>
      <c r="D2351" s="1">
        <v>42.59</v>
      </c>
      <c r="E2351" s="1">
        <v>42.22</v>
      </c>
      <c r="F2351" s="1">
        <v>42.28</v>
      </c>
      <c r="G2351" s="2">
        <v>33879000</v>
      </c>
    </row>
    <row r="2352" spans="1:7" x14ac:dyDescent="0.25">
      <c r="A2352" s="3">
        <v>42081</v>
      </c>
      <c r="B2352" t="s">
        <v>0</v>
      </c>
      <c r="C2352" s="1">
        <v>41.43</v>
      </c>
      <c r="D2352" s="1">
        <v>42.83</v>
      </c>
      <c r="E2352" s="1">
        <v>41.33</v>
      </c>
      <c r="F2352" s="1">
        <v>42.5</v>
      </c>
      <c r="G2352" s="2">
        <v>44194700</v>
      </c>
    </row>
    <row r="2353" spans="1:7" x14ac:dyDescent="0.25">
      <c r="A2353" s="3">
        <v>42080</v>
      </c>
      <c r="B2353" t="s">
        <v>0</v>
      </c>
      <c r="C2353" s="1">
        <v>41.37</v>
      </c>
      <c r="D2353" s="1">
        <v>41.83</v>
      </c>
      <c r="E2353" s="1">
        <v>41.15</v>
      </c>
      <c r="F2353" s="1">
        <v>41.69</v>
      </c>
      <c r="G2353" s="2">
        <v>31673400</v>
      </c>
    </row>
    <row r="2354" spans="1:7" x14ac:dyDescent="0.25">
      <c r="A2354" s="3">
        <v>42079</v>
      </c>
      <c r="B2354" t="s">
        <v>0</v>
      </c>
      <c r="C2354" s="1">
        <v>41.47</v>
      </c>
      <c r="D2354" s="1">
        <v>41.64</v>
      </c>
      <c r="E2354" s="1">
        <v>41.28</v>
      </c>
      <c r="F2354" s="1">
        <v>41.56</v>
      </c>
      <c r="G2354" s="2">
        <v>35273400</v>
      </c>
    </row>
    <row r="2355" spans="1:7" x14ac:dyDescent="0.25">
      <c r="A2355" s="3">
        <v>42076</v>
      </c>
      <c r="B2355" t="s">
        <v>0</v>
      </c>
      <c r="C2355" s="1">
        <v>40.700000000000003</v>
      </c>
      <c r="D2355" s="1">
        <v>41.47</v>
      </c>
      <c r="E2355" s="1">
        <v>40.61</v>
      </c>
      <c r="F2355" s="1">
        <v>41.38</v>
      </c>
      <c r="G2355" s="2">
        <v>58007700</v>
      </c>
    </row>
    <row r="2356" spans="1:7" x14ac:dyDescent="0.25">
      <c r="A2356" s="3">
        <v>42075</v>
      </c>
      <c r="B2356" t="s">
        <v>0</v>
      </c>
      <c r="C2356" s="1">
        <v>41.33</v>
      </c>
      <c r="D2356" s="1">
        <v>41.65</v>
      </c>
      <c r="E2356" s="1">
        <v>40.86</v>
      </c>
      <c r="F2356" s="1">
        <v>41.02</v>
      </c>
      <c r="G2356" s="2">
        <v>59992500</v>
      </c>
    </row>
    <row r="2357" spans="1:7" x14ac:dyDescent="0.25">
      <c r="A2357" s="3">
        <v>42074</v>
      </c>
      <c r="B2357" t="s">
        <v>0</v>
      </c>
      <c r="C2357" s="1">
        <v>42.32</v>
      </c>
      <c r="D2357" s="1">
        <v>42.37</v>
      </c>
      <c r="E2357" s="1">
        <v>41.84</v>
      </c>
      <c r="F2357" s="1">
        <v>41.98</v>
      </c>
      <c r="G2357" s="2">
        <v>32215300</v>
      </c>
    </row>
    <row r="2358" spans="1:7" x14ac:dyDescent="0.25">
      <c r="A2358" s="3">
        <v>42073</v>
      </c>
      <c r="B2358" t="s">
        <v>0</v>
      </c>
      <c r="C2358" s="1">
        <v>42.35</v>
      </c>
      <c r="D2358" s="1">
        <v>42.71</v>
      </c>
      <c r="E2358" s="1">
        <v>42.03</v>
      </c>
      <c r="F2358" s="1">
        <v>42.03</v>
      </c>
      <c r="G2358" s="2">
        <v>39159700</v>
      </c>
    </row>
    <row r="2359" spans="1:7" x14ac:dyDescent="0.25">
      <c r="A2359" s="3">
        <v>42072</v>
      </c>
      <c r="B2359" t="s">
        <v>0</v>
      </c>
      <c r="C2359" s="1">
        <v>42.19</v>
      </c>
      <c r="D2359" s="1">
        <v>43.13</v>
      </c>
      <c r="E2359" s="1">
        <v>42.19</v>
      </c>
      <c r="F2359" s="1">
        <v>42.85</v>
      </c>
      <c r="G2359" s="2">
        <v>32107900</v>
      </c>
    </row>
    <row r="2360" spans="1:7" x14ac:dyDescent="0.25">
      <c r="A2360" s="3">
        <v>42069</v>
      </c>
      <c r="B2360" t="s">
        <v>0</v>
      </c>
      <c r="C2360" s="1">
        <v>43</v>
      </c>
      <c r="D2360" s="1">
        <v>43.11</v>
      </c>
      <c r="E2360" s="1">
        <v>42.15</v>
      </c>
      <c r="F2360" s="1">
        <v>42.36</v>
      </c>
      <c r="G2360" s="2">
        <v>36248700</v>
      </c>
    </row>
    <row r="2361" spans="1:7" x14ac:dyDescent="0.25">
      <c r="A2361" s="3">
        <v>42068</v>
      </c>
      <c r="B2361" t="s">
        <v>0</v>
      </c>
      <c r="C2361" s="1">
        <v>43.07</v>
      </c>
      <c r="D2361" s="1">
        <v>43.24</v>
      </c>
      <c r="E2361" s="1">
        <v>42.82</v>
      </c>
      <c r="F2361" s="1">
        <v>43.11</v>
      </c>
      <c r="G2361" s="2">
        <v>23193500</v>
      </c>
    </row>
    <row r="2362" spans="1:7" x14ac:dyDescent="0.25">
      <c r="A2362" s="3">
        <v>42067</v>
      </c>
      <c r="B2362" t="s">
        <v>0</v>
      </c>
      <c r="C2362" s="1">
        <v>43.01</v>
      </c>
      <c r="D2362" s="1">
        <v>43.21</v>
      </c>
      <c r="E2362" s="1">
        <v>42.88</v>
      </c>
      <c r="F2362" s="1">
        <v>43.06</v>
      </c>
      <c r="G2362" s="2">
        <v>25748600</v>
      </c>
    </row>
    <row r="2363" spans="1:7" x14ac:dyDescent="0.25">
      <c r="A2363" s="3">
        <v>42066</v>
      </c>
      <c r="B2363" t="s">
        <v>0</v>
      </c>
      <c r="C2363" s="1">
        <v>43.56</v>
      </c>
      <c r="D2363" s="1">
        <v>43.83</v>
      </c>
      <c r="E2363" s="1">
        <v>43.09</v>
      </c>
      <c r="F2363" s="1">
        <v>43.28</v>
      </c>
      <c r="G2363" s="2">
        <v>31748600</v>
      </c>
    </row>
    <row r="2364" spans="1:7" x14ac:dyDescent="0.25">
      <c r="A2364" s="3">
        <v>42065</v>
      </c>
      <c r="B2364" t="s">
        <v>0</v>
      </c>
      <c r="C2364" s="1">
        <v>43.67</v>
      </c>
      <c r="D2364" s="1">
        <v>44.19</v>
      </c>
      <c r="E2364" s="1">
        <v>43.55</v>
      </c>
      <c r="F2364" s="1">
        <v>43.88</v>
      </c>
      <c r="G2364" s="2">
        <v>31924000</v>
      </c>
    </row>
    <row r="2365" spans="1:7" x14ac:dyDescent="0.25">
      <c r="A2365" s="3">
        <v>42062</v>
      </c>
      <c r="B2365" t="s">
        <v>0</v>
      </c>
      <c r="C2365" s="1">
        <v>44.14</v>
      </c>
      <c r="D2365" s="1">
        <v>44.2</v>
      </c>
      <c r="E2365" s="1">
        <v>43.66</v>
      </c>
      <c r="F2365" s="1">
        <v>43.85</v>
      </c>
      <c r="G2365" s="2">
        <v>33807700</v>
      </c>
    </row>
    <row r="2366" spans="1:7" x14ac:dyDescent="0.25">
      <c r="A2366" s="3">
        <v>42061</v>
      </c>
      <c r="B2366" t="s">
        <v>0</v>
      </c>
      <c r="C2366" s="1">
        <v>43.99</v>
      </c>
      <c r="D2366" s="1">
        <v>44.23</v>
      </c>
      <c r="E2366" s="1">
        <v>43.89</v>
      </c>
      <c r="F2366" s="1">
        <v>44.06</v>
      </c>
      <c r="G2366" s="2">
        <v>28957300</v>
      </c>
    </row>
    <row r="2367" spans="1:7" x14ac:dyDescent="0.25">
      <c r="A2367" s="3">
        <v>42060</v>
      </c>
      <c r="B2367" t="s">
        <v>0</v>
      </c>
      <c r="C2367" s="1">
        <v>43.95</v>
      </c>
      <c r="D2367" s="1">
        <v>44.09</v>
      </c>
      <c r="E2367" s="1">
        <v>43.8</v>
      </c>
      <c r="F2367" s="1">
        <v>43.99</v>
      </c>
      <c r="G2367" s="2">
        <v>29759800</v>
      </c>
    </row>
    <row r="2368" spans="1:7" x14ac:dyDescent="0.25">
      <c r="A2368" s="3">
        <v>42059</v>
      </c>
      <c r="B2368" t="s">
        <v>0</v>
      </c>
      <c r="C2368" s="1">
        <v>44.15</v>
      </c>
      <c r="D2368" s="1">
        <v>44.3</v>
      </c>
      <c r="E2368" s="1">
        <v>43.92</v>
      </c>
      <c r="F2368" s="1">
        <v>44.09</v>
      </c>
      <c r="G2368" s="2">
        <v>25271700</v>
      </c>
    </row>
    <row r="2369" spans="1:7" x14ac:dyDescent="0.25">
      <c r="A2369" s="3">
        <v>42058</v>
      </c>
      <c r="B2369" t="s">
        <v>0</v>
      </c>
      <c r="C2369" s="1">
        <v>43.7</v>
      </c>
      <c r="D2369" s="1">
        <v>44.19</v>
      </c>
      <c r="E2369" s="1">
        <v>43.65</v>
      </c>
      <c r="F2369" s="1">
        <v>44.15</v>
      </c>
      <c r="G2369" s="2">
        <v>32518700</v>
      </c>
    </row>
    <row r="2370" spans="1:7" x14ac:dyDescent="0.25">
      <c r="A2370" s="3">
        <v>42055</v>
      </c>
      <c r="B2370" t="s">
        <v>0</v>
      </c>
      <c r="C2370" s="1">
        <v>43.5</v>
      </c>
      <c r="D2370" s="1">
        <v>43.88</v>
      </c>
      <c r="E2370" s="1">
        <v>43.29</v>
      </c>
      <c r="F2370" s="1">
        <v>43.85</v>
      </c>
      <c r="G2370" s="2">
        <v>29721100</v>
      </c>
    </row>
    <row r="2371" spans="1:7" x14ac:dyDescent="0.25">
      <c r="A2371" s="3">
        <v>42054</v>
      </c>
      <c r="B2371" t="s">
        <v>0</v>
      </c>
      <c r="C2371" s="1">
        <v>43.27</v>
      </c>
      <c r="D2371" s="1">
        <v>43.53</v>
      </c>
      <c r="E2371" s="1">
        <v>43.05</v>
      </c>
      <c r="F2371" s="1">
        <v>43.5</v>
      </c>
      <c r="G2371" s="2">
        <v>27603400</v>
      </c>
    </row>
    <row r="2372" spans="1:7" x14ac:dyDescent="0.25">
      <c r="A2372" s="3">
        <v>42053</v>
      </c>
      <c r="B2372" t="s">
        <v>0</v>
      </c>
      <c r="C2372" s="1">
        <v>43.63</v>
      </c>
      <c r="D2372" s="1">
        <v>43.7</v>
      </c>
      <c r="E2372" s="1">
        <v>43.39</v>
      </c>
      <c r="F2372" s="1">
        <v>43.53</v>
      </c>
      <c r="G2372" s="2">
        <v>27111600</v>
      </c>
    </row>
    <row r="2373" spans="1:7" x14ac:dyDescent="0.25">
      <c r="A2373" s="3">
        <v>42052</v>
      </c>
      <c r="B2373" t="s">
        <v>0</v>
      </c>
      <c r="C2373" s="1">
        <v>43.97</v>
      </c>
      <c r="D2373" s="1">
        <v>44</v>
      </c>
      <c r="E2373" s="1">
        <v>43.19</v>
      </c>
      <c r="F2373" s="1">
        <v>43.58</v>
      </c>
      <c r="G2373" s="2">
        <v>33695700</v>
      </c>
    </row>
    <row r="2374" spans="1:7" x14ac:dyDescent="0.25">
      <c r="A2374" s="3">
        <v>42048</v>
      </c>
      <c r="B2374" t="s">
        <v>0</v>
      </c>
      <c r="C2374" s="1">
        <v>43.38</v>
      </c>
      <c r="D2374" s="1">
        <v>43.87</v>
      </c>
      <c r="E2374" s="1">
        <v>43.15</v>
      </c>
      <c r="F2374" s="1">
        <v>43.87</v>
      </c>
      <c r="G2374" s="2">
        <v>40264800</v>
      </c>
    </row>
    <row r="2375" spans="1:7" x14ac:dyDescent="0.25">
      <c r="A2375" s="3">
        <v>42047</v>
      </c>
      <c r="B2375" t="s">
        <v>0</v>
      </c>
      <c r="C2375" s="1">
        <v>42.69</v>
      </c>
      <c r="D2375" s="1">
        <v>43.09</v>
      </c>
      <c r="E2375" s="1">
        <v>42.51</v>
      </c>
      <c r="F2375" s="1">
        <v>43.09</v>
      </c>
      <c r="G2375" s="2">
        <v>33268800</v>
      </c>
    </row>
    <row r="2376" spans="1:7" x14ac:dyDescent="0.25">
      <c r="A2376" s="3">
        <v>42046</v>
      </c>
      <c r="B2376" t="s">
        <v>0</v>
      </c>
      <c r="C2376" s="1">
        <v>42.65</v>
      </c>
      <c r="D2376" s="1">
        <v>42.65</v>
      </c>
      <c r="E2376" s="1">
        <v>42.21</v>
      </c>
      <c r="F2376" s="1">
        <v>42.38</v>
      </c>
      <c r="G2376" s="2">
        <v>38262500</v>
      </c>
    </row>
    <row r="2377" spans="1:7" x14ac:dyDescent="0.25">
      <c r="A2377" s="3">
        <v>42045</v>
      </c>
      <c r="B2377" t="s">
        <v>0</v>
      </c>
      <c r="C2377" s="1">
        <v>42.74</v>
      </c>
      <c r="D2377" s="1">
        <v>42.77</v>
      </c>
      <c r="E2377" s="1">
        <v>42.18</v>
      </c>
      <c r="F2377" s="1">
        <v>42.6</v>
      </c>
      <c r="G2377" s="2">
        <v>29670600</v>
      </c>
    </row>
    <row r="2378" spans="1:7" x14ac:dyDescent="0.25">
      <c r="A2378" s="3">
        <v>42044</v>
      </c>
      <c r="B2378" t="s">
        <v>0</v>
      </c>
      <c r="C2378" s="1">
        <v>42.24</v>
      </c>
      <c r="D2378" s="1">
        <v>42.74</v>
      </c>
      <c r="E2378" s="1">
        <v>42.21</v>
      </c>
      <c r="F2378" s="1">
        <v>42.36</v>
      </c>
      <c r="G2378" s="2">
        <v>31381000</v>
      </c>
    </row>
    <row r="2379" spans="1:7" x14ac:dyDescent="0.25">
      <c r="A2379" s="3">
        <v>42041</v>
      </c>
      <c r="B2379" t="s">
        <v>0</v>
      </c>
      <c r="C2379" s="1">
        <v>42.68</v>
      </c>
      <c r="D2379" s="1">
        <v>42.79</v>
      </c>
      <c r="E2379" s="1">
        <v>42.15</v>
      </c>
      <c r="F2379" s="1">
        <v>42.41</v>
      </c>
      <c r="G2379" s="2">
        <v>34616500</v>
      </c>
    </row>
    <row r="2380" spans="1:7" x14ac:dyDescent="0.25">
      <c r="A2380" s="3">
        <v>42040</v>
      </c>
      <c r="B2380" t="s">
        <v>0</v>
      </c>
      <c r="C2380" s="1">
        <v>42.22</v>
      </c>
      <c r="D2380" s="1">
        <v>42.64</v>
      </c>
      <c r="E2380" s="1">
        <v>41.85</v>
      </c>
      <c r="F2380" s="1">
        <v>42.45</v>
      </c>
      <c r="G2380" s="2">
        <v>36548100</v>
      </c>
    </row>
    <row r="2381" spans="1:7" x14ac:dyDescent="0.25">
      <c r="A2381" s="3">
        <v>42039</v>
      </c>
      <c r="B2381" t="s">
        <v>0</v>
      </c>
      <c r="C2381" s="1">
        <v>41.94</v>
      </c>
      <c r="D2381" s="1">
        <v>42.21</v>
      </c>
      <c r="E2381" s="1">
        <v>41.36</v>
      </c>
      <c r="F2381" s="1">
        <v>41.84</v>
      </c>
      <c r="G2381" s="2">
        <v>41614800</v>
      </c>
    </row>
    <row r="2382" spans="1:7" x14ac:dyDescent="0.25">
      <c r="A2382" s="3">
        <v>42038</v>
      </c>
      <c r="B2382" t="s">
        <v>0</v>
      </c>
      <c r="C2382" s="1">
        <v>41.63</v>
      </c>
      <c r="D2382" s="1">
        <v>41.93</v>
      </c>
      <c r="E2382" s="1">
        <v>41.04</v>
      </c>
      <c r="F2382" s="1">
        <v>41.6</v>
      </c>
      <c r="G2382" s="2">
        <v>52082400</v>
      </c>
    </row>
    <row r="2383" spans="1:7" x14ac:dyDescent="0.25">
      <c r="A2383" s="3">
        <v>42037</v>
      </c>
      <c r="B2383" t="s">
        <v>0</v>
      </c>
      <c r="C2383" s="1">
        <v>40.590000000000003</v>
      </c>
      <c r="D2383" s="1">
        <v>41.37</v>
      </c>
      <c r="E2383" s="1">
        <v>40.229999999999997</v>
      </c>
      <c r="F2383" s="1">
        <v>41.28</v>
      </c>
      <c r="G2383" s="2">
        <v>50352500</v>
      </c>
    </row>
    <row r="2384" spans="1:7" x14ac:dyDescent="0.25">
      <c r="A2384" s="3">
        <v>42034</v>
      </c>
      <c r="B2384" t="s">
        <v>0</v>
      </c>
      <c r="C2384" s="1">
        <v>41.55</v>
      </c>
      <c r="D2384" s="1">
        <v>41.58</v>
      </c>
      <c r="E2384" s="1">
        <v>40.35</v>
      </c>
      <c r="F2384" s="1">
        <v>40.4</v>
      </c>
      <c r="G2384" s="2">
        <v>78004896</v>
      </c>
    </row>
    <row r="2385" spans="1:7" x14ac:dyDescent="0.25">
      <c r="A2385" s="3">
        <v>42033</v>
      </c>
      <c r="B2385" t="s">
        <v>0</v>
      </c>
      <c r="C2385" s="1">
        <v>40.93</v>
      </c>
      <c r="D2385" s="1">
        <v>42.12</v>
      </c>
      <c r="E2385" s="1">
        <v>40.79</v>
      </c>
      <c r="F2385" s="1">
        <v>42.01</v>
      </c>
      <c r="G2385" s="2">
        <v>63585200</v>
      </c>
    </row>
    <row r="2386" spans="1:7" x14ac:dyDescent="0.25">
      <c r="A2386" s="3">
        <v>42032</v>
      </c>
      <c r="B2386" t="s">
        <v>0</v>
      </c>
      <c r="C2386" s="1">
        <v>42.74</v>
      </c>
      <c r="D2386" s="1">
        <v>42.79</v>
      </c>
      <c r="E2386" s="1">
        <v>41.16</v>
      </c>
      <c r="F2386" s="1">
        <v>41.19</v>
      </c>
      <c r="G2386" s="2">
        <v>84507000</v>
      </c>
    </row>
    <row r="2387" spans="1:7" x14ac:dyDescent="0.25">
      <c r="A2387" s="3">
        <v>42031</v>
      </c>
      <c r="B2387" t="s">
        <v>0</v>
      </c>
      <c r="C2387" s="1">
        <v>42.95</v>
      </c>
      <c r="D2387" s="1">
        <v>43.2</v>
      </c>
      <c r="E2387" s="1">
        <v>42.1</v>
      </c>
      <c r="F2387" s="1">
        <v>42.66</v>
      </c>
      <c r="G2387" s="2">
        <v>169163904</v>
      </c>
    </row>
    <row r="2388" spans="1:7" x14ac:dyDescent="0.25">
      <c r="A2388" s="3">
        <v>42030</v>
      </c>
      <c r="B2388" t="s">
        <v>0</v>
      </c>
      <c r="C2388" s="1">
        <v>47</v>
      </c>
      <c r="D2388" s="1">
        <v>47.13</v>
      </c>
      <c r="E2388" s="1">
        <v>46.24</v>
      </c>
      <c r="F2388" s="1">
        <v>47.01</v>
      </c>
      <c r="G2388" s="2">
        <v>42525500</v>
      </c>
    </row>
    <row r="2389" spans="1:7" x14ac:dyDescent="0.25">
      <c r="A2389" s="3">
        <v>42027</v>
      </c>
      <c r="B2389" t="s">
        <v>0</v>
      </c>
      <c r="C2389" s="1">
        <v>47.36</v>
      </c>
      <c r="D2389" s="1">
        <v>47.39</v>
      </c>
      <c r="E2389" s="1">
        <v>46.8</v>
      </c>
      <c r="F2389" s="1">
        <v>47.18</v>
      </c>
      <c r="G2389" s="2">
        <v>26211500</v>
      </c>
    </row>
    <row r="2390" spans="1:7" x14ac:dyDescent="0.25">
      <c r="A2390" s="3">
        <v>42026</v>
      </c>
      <c r="B2390" t="s">
        <v>0</v>
      </c>
      <c r="C2390" s="1">
        <v>46.49</v>
      </c>
      <c r="D2390" s="1">
        <v>47.13</v>
      </c>
      <c r="E2390" s="1">
        <v>46.08</v>
      </c>
      <c r="F2390" s="1">
        <v>47.13</v>
      </c>
      <c r="G2390" s="2">
        <v>35898000</v>
      </c>
    </row>
    <row r="2391" spans="1:7" x14ac:dyDescent="0.25">
      <c r="A2391" s="3">
        <v>42025</v>
      </c>
      <c r="B2391" t="s">
        <v>0</v>
      </c>
      <c r="C2391" s="1">
        <v>45.94</v>
      </c>
      <c r="D2391" s="1">
        <v>46.14</v>
      </c>
      <c r="E2391" s="1">
        <v>45.48</v>
      </c>
      <c r="F2391" s="1">
        <v>45.92</v>
      </c>
      <c r="G2391" s="2">
        <v>39081100</v>
      </c>
    </row>
    <row r="2392" spans="1:7" x14ac:dyDescent="0.25">
      <c r="A2392" s="3">
        <v>42024</v>
      </c>
      <c r="B2392" t="s">
        <v>0</v>
      </c>
      <c r="C2392" s="1">
        <v>46.3</v>
      </c>
      <c r="D2392" s="1">
        <v>46.65</v>
      </c>
      <c r="E2392" s="1">
        <v>45.57</v>
      </c>
      <c r="F2392" s="1">
        <v>46.39</v>
      </c>
      <c r="G2392" s="2">
        <v>36161800</v>
      </c>
    </row>
    <row r="2393" spans="1:7" x14ac:dyDescent="0.25">
      <c r="A2393" s="3">
        <v>42020</v>
      </c>
      <c r="B2393" t="s">
        <v>0</v>
      </c>
      <c r="C2393" s="1">
        <v>45.31</v>
      </c>
      <c r="D2393" s="1">
        <v>46.28</v>
      </c>
      <c r="E2393" s="1">
        <v>45.17</v>
      </c>
      <c r="F2393" s="1">
        <v>46.24</v>
      </c>
      <c r="G2393" s="2">
        <v>35695200</v>
      </c>
    </row>
    <row r="2394" spans="1:7" x14ac:dyDescent="0.25">
      <c r="A2394" s="3">
        <v>42019</v>
      </c>
      <c r="B2394" t="s">
        <v>0</v>
      </c>
      <c r="C2394" s="1">
        <v>46.22</v>
      </c>
      <c r="D2394" s="1">
        <v>46.38</v>
      </c>
      <c r="E2394" s="1">
        <v>45.41</v>
      </c>
      <c r="F2394" s="1">
        <v>45.48</v>
      </c>
      <c r="G2394" s="2">
        <v>32750700</v>
      </c>
    </row>
    <row r="2395" spans="1:7" x14ac:dyDescent="0.25">
      <c r="A2395" s="3">
        <v>42018</v>
      </c>
      <c r="B2395" t="s">
        <v>0</v>
      </c>
      <c r="C2395" s="1">
        <v>45.96</v>
      </c>
      <c r="D2395" s="1">
        <v>46.24</v>
      </c>
      <c r="E2395" s="1">
        <v>45.62</v>
      </c>
      <c r="F2395" s="1">
        <v>45.96</v>
      </c>
      <c r="G2395" s="2">
        <v>29719500</v>
      </c>
    </row>
    <row r="2396" spans="1:7" x14ac:dyDescent="0.25">
      <c r="A2396" s="3">
        <v>42017</v>
      </c>
      <c r="B2396" t="s">
        <v>0</v>
      </c>
      <c r="C2396" s="1">
        <v>46.97</v>
      </c>
      <c r="D2396" s="1">
        <v>47.91</v>
      </c>
      <c r="E2396" s="1">
        <v>46.06</v>
      </c>
      <c r="F2396" s="1">
        <v>46.35</v>
      </c>
      <c r="G2396" s="2">
        <v>35270600</v>
      </c>
    </row>
    <row r="2397" spans="1:7" x14ac:dyDescent="0.25">
      <c r="A2397" s="3">
        <v>42016</v>
      </c>
      <c r="B2397" t="s">
        <v>0</v>
      </c>
      <c r="C2397" s="1">
        <v>47.42</v>
      </c>
      <c r="D2397" s="1">
        <v>47.54</v>
      </c>
      <c r="E2397" s="1">
        <v>46.36</v>
      </c>
      <c r="F2397" s="1">
        <v>46.6</v>
      </c>
      <c r="G2397" s="2">
        <v>23651800</v>
      </c>
    </row>
    <row r="2398" spans="1:7" x14ac:dyDescent="0.25">
      <c r="A2398" s="3">
        <v>42013</v>
      </c>
      <c r="B2398" t="s">
        <v>0</v>
      </c>
      <c r="C2398" s="1">
        <v>47.61</v>
      </c>
      <c r="D2398" s="1">
        <v>47.82</v>
      </c>
      <c r="E2398" s="1">
        <v>46.9</v>
      </c>
      <c r="F2398" s="1">
        <v>47.19</v>
      </c>
      <c r="G2398" s="2">
        <v>23944100</v>
      </c>
    </row>
    <row r="2399" spans="1:7" x14ac:dyDescent="0.25">
      <c r="A2399" s="3">
        <v>42012</v>
      </c>
      <c r="B2399" t="s">
        <v>0</v>
      </c>
      <c r="C2399" s="1">
        <v>46.75</v>
      </c>
      <c r="D2399" s="1">
        <v>47.75</v>
      </c>
      <c r="E2399" s="1">
        <v>46.72</v>
      </c>
      <c r="F2399" s="1">
        <v>47.59</v>
      </c>
      <c r="G2399" s="2">
        <v>29645200</v>
      </c>
    </row>
    <row r="2400" spans="1:7" x14ac:dyDescent="0.25">
      <c r="A2400" s="3">
        <v>42011</v>
      </c>
      <c r="B2400" t="s">
        <v>0</v>
      </c>
      <c r="C2400" s="1">
        <v>45.98</v>
      </c>
      <c r="D2400" s="1">
        <v>46.46</v>
      </c>
      <c r="E2400" s="1">
        <v>45.49</v>
      </c>
      <c r="F2400" s="1">
        <v>46.23</v>
      </c>
      <c r="G2400" s="2">
        <v>29114000</v>
      </c>
    </row>
    <row r="2401" spans="1:7" x14ac:dyDescent="0.25">
      <c r="A2401" s="3">
        <v>42010</v>
      </c>
      <c r="B2401" t="s">
        <v>0</v>
      </c>
      <c r="C2401" s="1">
        <v>46.38</v>
      </c>
      <c r="D2401" s="1">
        <v>46.75</v>
      </c>
      <c r="E2401" s="1">
        <v>45.54</v>
      </c>
      <c r="F2401" s="1">
        <v>45.65</v>
      </c>
      <c r="G2401" s="2">
        <v>36447800</v>
      </c>
    </row>
    <row r="2402" spans="1:7" x14ac:dyDescent="0.25">
      <c r="A2402" s="3">
        <v>42009</v>
      </c>
      <c r="B2402" t="s">
        <v>0</v>
      </c>
      <c r="C2402" s="1">
        <v>46.37</v>
      </c>
      <c r="D2402" s="1">
        <v>46.73</v>
      </c>
      <c r="E2402" s="1">
        <v>46.25</v>
      </c>
      <c r="F2402" s="1">
        <v>46.33</v>
      </c>
      <c r="G2402" s="2">
        <v>39673800</v>
      </c>
    </row>
    <row r="2403" spans="1:7" x14ac:dyDescent="0.25">
      <c r="A2403" s="3">
        <v>42006</v>
      </c>
      <c r="B2403" t="s">
        <v>0</v>
      </c>
      <c r="C2403" s="1">
        <v>46.66</v>
      </c>
      <c r="D2403" s="1">
        <v>47.42</v>
      </c>
      <c r="E2403" s="1">
        <v>46.54</v>
      </c>
      <c r="F2403" s="1">
        <v>46.76</v>
      </c>
      <c r="G2403" s="2">
        <v>27913800</v>
      </c>
    </row>
    <row r="2404" spans="1:7" x14ac:dyDescent="0.25">
      <c r="A2404" s="3">
        <v>42004</v>
      </c>
      <c r="B2404" t="s">
        <v>0</v>
      </c>
      <c r="C2404" s="1">
        <v>46.73</v>
      </c>
      <c r="D2404" s="1">
        <v>47.44</v>
      </c>
      <c r="E2404" s="1">
        <v>46.45</v>
      </c>
      <c r="F2404" s="1">
        <v>46.45</v>
      </c>
      <c r="G2404" s="2">
        <v>21552400</v>
      </c>
    </row>
    <row r="2405" spans="1:7" x14ac:dyDescent="0.25">
      <c r="A2405" s="3">
        <v>42003</v>
      </c>
      <c r="B2405" t="s">
        <v>0</v>
      </c>
      <c r="C2405" s="1">
        <v>47.44</v>
      </c>
      <c r="D2405" s="1">
        <v>47.62</v>
      </c>
      <c r="E2405" s="1">
        <v>46.84</v>
      </c>
      <c r="F2405" s="1">
        <v>47.02</v>
      </c>
      <c r="G2405" s="2">
        <v>16384600</v>
      </c>
    </row>
    <row r="2406" spans="1:7" x14ac:dyDescent="0.25">
      <c r="A2406" s="3">
        <v>42002</v>
      </c>
      <c r="B2406" t="s">
        <v>0</v>
      </c>
      <c r="C2406" s="1">
        <v>47.7</v>
      </c>
      <c r="D2406" s="1">
        <v>47.78</v>
      </c>
      <c r="E2406" s="1">
        <v>47.26</v>
      </c>
      <c r="F2406" s="1">
        <v>47.45</v>
      </c>
      <c r="G2406" s="2">
        <v>14439500</v>
      </c>
    </row>
    <row r="2407" spans="1:7" x14ac:dyDescent="0.25">
      <c r="A2407" s="3">
        <v>41999</v>
      </c>
      <c r="B2407" t="s">
        <v>0</v>
      </c>
      <c r="C2407" s="1">
        <v>48.41</v>
      </c>
      <c r="D2407" s="1">
        <v>48.41</v>
      </c>
      <c r="E2407" s="1">
        <v>47.82</v>
      </c>
      <c r="F2407" s="1">
        <v>47.88</v>
      </c>
      <c r="G2407" s="2">
        <v>13197800</v>
      </c>
    </row>
    <row r="2408" spans="1:7" x14ac:dyDescent="0.25">
      <c r="A2408" s="3">
        <v>41997</v>
      </c>
      <c r="B2408" t="s">
        <v>0</v>
      </c>
      <c r="C2408" s="1">
        <v>48.64</v>
      </c>
      <c r="D2408" s="1">
        <v>48.64</v>
      </c>
      <c r="E2408" s="1">
        <v>48.08</v>
      </c>
      <c r="F2408" s="1">
        <v>48.14</v>
      </c>
      <c r="G2408" s="2">
        <v>11442700</v>
      </c>
    </row>
    <row r="2409" spans="1:7" x14ac:dyDescent="0.25">
      <c r="A2409" s="3">
        <v>41996</v>
      </c>
      <c r="B2409" t="s">
        <v>0</v>
      </c>
      <c r="C2409" s="1">
        <v>48.37</v>
      </c>
      <c r="D2409" s="1">
        <v>48.8</v>
      </c>
      <c r="E2409" s="1">
        <v>48.13</v>
      </c>
      <c r="F2409" s="1">
        <v>48.45</v>
      </c>
      <c r="G2409" s="2">
        <v>23656500</v>
      </c>
    </row>
    <row r="2410" spans="1:7" x14ac:dyDescent="0.25">
      <c r="A2410" s="3">
        <v>41995</v>
      </c>
      <c r="B2410" t="s">
        <v>0</v>
      </c>
      <c r="C2410" s="1">
        <v>47.78</v>
      </c>
      <c r="D2410" s="1">
        <v>48.12</v>
      </c>
      <c r="E2410" s="1">
        <v>47.71</v>
      </c>
      <c r="F2410" s="1">
        <v>47.98</v>
      </c>
      <c r="G2410" s="2">
        <v>26565900</v>
      </c>
    </row>
    <row r="2411" spans="1:7" x14ac:dyDescent="0.25">
      <c r="A2411" s="3">
        <v>41992</v>
      </c>
      <c r="B2411" t="s">
        <v>0</v>
      </c>
      <c r="C2411" s="1">
        <v>47.61</v>
      </c>
      <c r="D2411" s="1">
        <v>48.1</v>
      </c>
      <c r="E2411" s="1">
        <v>47.17</v>
      </c>
      <c r="F2411" s="1">
        <v>47.66</v>
      </c>
      <c r="G2411" s="2">
        <v>64551100</v>
      </c>
    </row>
    <row r="2412" spans="1:7" x14ac:dyDescent="0.25">
      <c r="A2412" s="3">
        <v>41991</v>
      </c>
      <c r="B2412" t="s">
        <v>0</v>
      </c>
      <c r="C2412" s="1">
        <v>46.58</v>
      </c>
      <c r="D2412" s="1">
        <v>47.52</v>
      </c>
      <c r="E2412" s="1">
        <v>46.34</v>
      </c>
      <c r="F2412" s="1">
        <v>47.52</v>
      </c>
      <c r="G2412" s="2">
        <v>40105500</v>
      </c>
    </row>
    <row r="2413" spans="1:7" x14ac:dyDescent="0.25">
      <c r="A2413" s="3">
        <v>41990</v>
      </c>
      <c r="B2413" t="s">
        <v>0</v>
      </c>
      <c r="C2413" s="1">
        <v>45.05</v>
      </c>
      <c r="D2413" s="1">
        <v>45.94</v>
      </c>
      <c r="E2413" s="1">
        <v>44.9</v>
      </c>
      <c r="F2413" s="1">
        <v>45.74</v>
      </c>
      <c r="G2413" s="2">
        <v>34970800</v>
      </c>
    </row>
    <row r="2414" spans="1:7" x14ac:dyDescent="0.25">
      <c r="A2414" s="3">
        <v>41989</v>
      </c>
      <c r="B2414" t="s">
        <v>0</v>
      </c>
      <c r="C2414" s="1">
        <v>45.9</v>
      </c>
      <c r="D2414" s="1">
        <v>46.34</v>
      </c>
      <c r="E2414" s="1">
        <v>45.13</v>
      </c>
      <c r="F2414" s="1">
        <v>45.16</v>
      </c>
      <c r="G2414" s="2">
        <v>47765700</v>
      </c>
    </row>
    <row r="2415" spans="1:7" x14ac:dyDescent="0.25">
      <c r="A2415" s="3">
        <v>41988</v>
      </c>
      <c r="B2415" t="s">
        <v>0</v>
      </c>
      <c r="C2415" s="1">
        <v>47.2</v>
      </c>
      <c r="D2415" s="1">
        <v>47.67</v>
      </c>
      <c r="E2415" s="1">
        <v>46.55</v>
      </c>
      <c r="F2415" s="1">
        <v>46.67</v>
      </c>
      <c r="G2415" s="2">
        <v>29247700</v>
      </c>
    </row>
    <row r="2416" spans="1:7" x14ac:dyDescent="0.25">
      <c r="A2416" s="3">
        <v>41985</v>
      </c>
      <c r="B2416" t="s">
        <v>0</v>
      </c>
      <c r="C2416" s="1">
        <v>46.68</v>
      </c>
      <c r="D2416" s="1">
        <v>47.73</v>
      </c>
      <c r="E2416" s="1">
        <v>46.67</v>
      </c>
      <c r="F2416" s="1">
        <v>46.95</v>
      </c>
      <c r="G2416" s="2">
        <v>34248300</v>
      </c>
    </row>
    <row r="2417" spans="1:7" x14ac:dyDescent="0.25">
      <c r="A2417" s="3">
        <v>41984</v>
      </c>
      <c r="B2417" t="s">
        <v>0</v>
      </c>
      <c r="C2417" s="1">
        <v>47.08</v>
      </c>
      <c r="D2417" s="1">
        <v>47.74</v>
      </c>
      <c r="E2417" s="1">
        <v>46.68</v>
      </c>
      <c r="F2417" s="1">
        <v>47.17</v>
      </c>
      <c r="G2417" s="2">
        <v>29061900</v>
      </c>
    </row>
    <row r="2418" spans="1:7" x14ac:dyDescent="0.25">
      <c r="A2418" s="3">
        <v>41983</v>
      </c>
      <c r="B2418" t="s">
        <v>0</v>
      </c>
      <c r="C2418" s="1">
        <v>47.58</v>
      </c>
      <c r="D2418" s="1">
        <v>47.66</v>
      </c>
      <c r="E2418" s="1">
        <v>46.7</v>
      </c>
      <c r="F2418" s="1">
        <v>46.9</v>
      </c>
      <c r="G2418" s="2">
        <v>30431700</v>
      </c>
    </row>
    <row r="2419" spans="1:7" x14ac:dyDescent="0.25">
      <c r="A2419" s="3">
        <v>41982</v>
      </c>
      <c r="B2419" t="s">
        <v>0</v>
      </c>
      <c r="C2419" s="1">
        <v>47.11</v>
      </c>
      <c r="D2419" s="1">
        <v>47.92</v>
      </c>
      <c r="E2419" s="1">
        <v>47.05</v>
      </c>
      <c r="F2419" s="1">
        <v>47.59</v>
      </c>
      <c r="G2419" s="2">
        <v>24330500</v>
      </c>
    </row>
    <row r="2420" spans="1:7" x14ac:dyDescent="0.25">
      <c r="A2420" s="3">
        <v>41981</v>
      </c>
      <c r="B2420" t="s">
        <v>0</v>
      </c>
      <c r="C2420" s="1">
        <v>48.32</v>
      </c>
      <c r="D2420" s="1">
        <v>48.35</v>
      </c>
      <c r="E2420" s="1">
        <v>47.44</v>
      </c>
      <c r="F2420" s="1">
        <v>47.69</v>
      </c>
      <c r="G2420" s="2">
        <v>26663100</v>
      </c>
    </row>
    <row r="2421" spans="1:7" x14ac:dyDescent="0.25">
      <c r="A2421" s="3">
        <v>41978</v>
      </c>
      <c r="B2421" t="s">
        <v>0</v>
      </c>
      <c r="C2421" s="1">
        <v>48.82</v>
      </c>
      <c r="D2421" s="1">
        <v>48.97</v>
      </c>
      <c r="E2421" s="1">
        <v>48.38</v>
      </c>
      <c r="F2421" s="1">
        <v>48.42</v>
      </c>
      <c r="G2421" s="2">
        <v>27313400</v>
      </c>
    </row>
    <row r="2422" spans="1:7" x14ac:dyDescent="0.25">
      <c r="A2422" s="3">
        <v>41977</v>
      </c>
      <c r="B2422" t="s">
        <v>0</v>
      </c>
      <c r="C2422" s="1">
        <v>48.39</v>
      </c>
      <c r="D2422" s="1">
        <v>49.06</v>
      </c>
      <c r="E2422" s="1">
        <v>48.2</v>
      </c>
      <c r="F2422" s="1">
        <v>48.84</v>
      </c>
      <c r="G2422" s="2">
        <v>30345100</v>
      </c>
    </row>
    <row r="2423" spans="1:7" x14ac:dyDescent="0.25">
      <c r="A2423" s="3">
        <v>41976</v>
      </c>
      <c r="B2423" t="s">
        <v>0</v>
      </c>
      <c r="C2423" s="1">
        <v>48.44</v>
      </c>
      <c r="D2423" s="1">
        <v>48.5</v>
      </c>
      <c r="E2423" s="1">
        <v>47.81</v>
      </c>
      <c r="F2423" s="1">
        <v>48.08</v>
      </c>
      <c r="G2423" s="2">
        <v>23534700</v>
      </c>
    </row>
    <row r="2424" spans="1:7" x14ac:dyDescent="0.25">
      <c r="A2424" s="3">
        <v>41975</v>
      </c>
      <c r="B2424" t="s">
        <v>0</v>
      </c>
      <c r="C2424" s="1">
        <v>48.84</v>
      </c>
      <c r="D2424" s="1">
        <v>49.05</v>
      </c>
      <c r="E2424" s="1">
        <v>48.2</v>
      </c>
      <c r="F2424" s="1">
        <v>48.46</v>
      </c>
      <c r="G2424" s="2">
        <v>25773400</v>
      </c>
    </row>
    <row r="2425" spans="1:7" x14ac:dyDescent="0.25">
      <c r="A2425" s="3">
        <v>41974</v>
      </c>
      <c r="B2425" t="s">
        <v>0</v>
      </c>
      <c r="C2425" s="1">
        <v>47.88</v>
      </c>
      <c r="D2425" s="1">
        <v>48.78</v>
      </c>
      <c r="E2425" s="1">
        <v>47.71</v>
      </c>
      <c r="F2425" s="1">
        <v>48.62</v>
      </c>
      <c r="G2425" s="2">
        <v>31191500</v>
      </c>
    </row>
    <row r="2426" spans="1:7" x14ac:dyDescent="0.25">
      <c r="A2426" s="3">
        <v>41971</v>
      </c>
      <c r="B2426" t="s">
        <v>0</v>
      </c>
      <c r="C2426" s="1">
        <v>47.95</v>
      </c>
      <c r="D2426" s="1">
        <v>48.19</v>
      </c>
      <c r="E2426" s="1">
        <v>47.61</v>
      </c>
      <c r="F2426" s="1">
        <v>47.81</v>
      </c>
      <c r="G2426" s="2">
        <v>21534400</v>
      </c>
    </row>
    <row r="2427" spans="1:7" x14ac:dyDescent="0.25">
      <c r="A2427" s="3">
        <v>41969</v>
      </c>
      <c r="B2427" t="s">
        <v>0</v>
      </c>
      <c r="C2427" s="1">
        <v>47.49</v>
      </c>
      <c r="D2427" s="1">
        <v>47.99</v>
      </c>
      <c r="E2427" s="1">
        <v>47.28</v>
      </c>
      <c r="F2427" s="1">
        <v>47.75</v>
      </c>
      <c r="G2427" s="2">
        <v>27164800</v>
      </c>
    </row>
    <row r="2428" spans="1:7" x14ac:dyDescent="0.25">
      <c r="A2428" s="3">
        <v>41968</v>
      </c>
      <c r="B2428" t="s">
        <v>0</v>
      </c>
      <c r="C2428" s="1">
        <v>47.66</v>
      </c>
      <c r="D2428" s="1">
        <v>47.97</v>
      </c>
      <c r="E2428" s="1">
        <v>47.45</v>
      </c>
      <c r="F2428" s="1">
        <v>47.47</v>
      </c>
      <c r="G2428" s="2">
        <v>28007900</v>
      </c>
    </row>
    <row r="2429" spans="1:7" x14ac:dyDescent="0.25">
      <c r="A2429" s="3">
        <v>41967</v>
      </c>
      <c r="B2429" t="s">
        <v>0</v>
      </c>
      <c r="C2429" s="1">
        <v>47.99</v>
      </c>
      <c r="D2429" s="1">
        <v>48</v>
      </c>
      <c r="E2429" s="1">
        <v>47.39</v>
      </c>
      <c r="F2429" s="1">
        <v>47.59</v>
      </c>
      <c r="G2429" s="2">
        <v>35434200</v>
      </c>
    </row>
    <row r="2430" spans="1:7" x14ac:dyDescent="0.25">
      <c r="A2430" s="3">
        <v>41964</v>
      </c>
      <c r="B2430" t="s">
        <v>0</v>
      </c>
      <c r="C2430" s="1">
        <v>49.02</v>
      </c>
      <c r="D2430" s="1">
        <v>49.05</v>
      </c>
      <c r="E2430" s="1">
        <v>47.57</v>
      </c>
      <c r="F2430" s="1">
        <v>47.98</v>
      </c>
      <c r="G2430" s="2">
        <v>42884700</v>
      </c>
    </row>
    <row r="2431" spans="1:7" x14ac:dyDescent="0.25">
      <c r="A2431" s="3">
        <v>41963</v>
      </c>
      <c r="B2431" t="s">
        <v>0</v>
      </c>
      <c r="C2431" s="1">
        <v>48</v>
      </c>
      <c r="D2431" s="1">
        <v>48.7</v>
      </c>
      <c r="E2431" s="1">
        <v>47.87</v>
      </c>
      <c r="F2431" s="1">
        <v>48.7</v>
      </c>
      <c r="G2431" s="2">
        <v>21510500</v>
      </c>
    </row>
    <row r="2432" spans="1:7" x14ac:dyDescent="0.25">
      <c r="A2432" s="3">
        <v>41962</v>
      </c>
      <c r="B2432" t="s">
        <v>0</v>
      </c>
      <c r="C2432" s="1">
        <v>48.66</v>
      </c>
      <c r="D2432" s="1">
        <v>48.75</v>
      </c>
      <c r="E2432" s="1">
        <v>47.93</v>
      </c>
      <c r="F2432" s="1">
        <v>48.22</v>
      </c>
      <c r="G2432" s="2">
        <v>26177400</v>
      </c>
    </row>
    <row r="2433" spans="1:7" x14ac:dyDescent="0.25">
      <c r="A2433" s="3">
        <v>41961</v>
      </c>
      <c r="B2433" t="s">
        <v>0</v>
      </c>
      <c r="C2433" s="1">
        <v>49.13</v>
      </c>
      <c r="D2433" s="1">
        <v>49.33</v>
      </c>
      <c r="E2433" s="1">
        <v>48.7</v>
      </c>
      <c r="F2433" s="1">
        <v>48.74</v>
      </c>
      <c r="G2433" s="2">
        <v>23996400</v>
      </c>
    </row>
    <row r="2434" spans="1:7" x14ac:dyDescent="0.25">
      <c r="A2434" s="3">
        <v>41960</v>
      </c>
      <c r="B2434" t="s">
        <v>0</v>
      </c>
      <c r="C2434" s="1">
        <v>49.41</v>
      </c>
      <c r="D2434" s="1">
        <v>49.71</v>
      </c>
      <c r="E2434" s="1">
        <v>49.14</v>
      </c>
      <c r="F2434" s="1">
        <v>49.46</v>
      </c>
      <c r="G2434" s="2">
        <v>30318600</v>
      </c>
    </row>
    <row r="2435" spans="1:7" x14ac:dyDescent="0.25">
      <c r="A2435" s="3">
        <v>41957</v>
      </c>
      <c r="B2435" t="s">
        <v>0</v>
      </c>
      <c r="C2435" s="1">
        <v>49.74</v>
      </c>
      <c r="D2435" s="1">
        <v>50.04</v>
      </c>
      <c r="E2435" s="1">
        <v>49.39</v>
      </c>
      <c r="F2435" s="1">
        <v>49.58</v>
      </c>
      <c r="G2435" s="2">
        <v>29081600</v>
      </c>
    </row>
    <row r="2436" spans="1:7" x14ac:dyDescent="0.25">
      <c r="A2436" s="3">
        <v>41956</v>
      </c>
      <c r="B2436" t="s">
        <v>0</v>
      </c>
      <c r="C2436" s="1">
        <v>48.81</v>
      </c>
      <c r="D2436" s="1">
        <v>49.65</v>
      </c>
      <c r="E2436" s="1">
        <v>48.71</v>
      </c>
      <c r="F2436" s="1">
        <v>49.61</v>
      </c>
      <c r="G2436" s="2">
        <v>26210400</v>
      </c>
    </row>
    <row r="2437" spans="1:7" x14ac:dyDescent="0.25">
      <c r="A2437" s="3">
        <v>41955</v>
      </c>
      <c r="B2437" t="s">
        <v>0</v>
      </c>
      <c r="C2437" s="1">
        <v>48.56</v>
      </c>
      <c r="D2437" s="1">
        <v>48.92</v>
      </c>
      <c r="E2437" s="1">
        <v>48.52</v>
      </c>
      <c r="F2437" s="1">
        <v>48.78</v>
      </c>
      <c r="G2437" s="2">
        <v>22722100</v>
      </c>
    </row>
    <row r="2438" spans="1:7" x14ac:dyDescent="0.25">
      <c r="A2438" s="3">
        <v>41954</v>
      </c>
      <c r="B2438" t="s">
        <v>0</v>
      </c>
      <c r="C2438" s="1">
        <v>48.85</v>
      </c>
      <c r="D2438" s="1">
        <v>48.93</v>
      </c>
      <c r="E2438" s="1">
        <v>48.65</v>
      </c>
      <c r="F2438" s="1">
        <v>48.87</v>
      </c>
      <c r="G2438" s="2">
        <v>23445200</v>
      </c>
    </row>
    <row r="2439" spans="1:7" x14ac:dyDescent="0.25">
      <c r="A2439" s="3">
        <v>41953</v>
      </c>
      <c r="B2439" t="s">
        <v>0</v>
      </c>
      <c r="C2439" s="1">
        <v>48.69</v>
      </c>
      <c r="D2439" s="1">
        <v>49.15</v>
      </c>
      <c r="E2439" s="1">
        <v>48.55</v>
      </c>
      <c r="F2439" s="1">
        <v>48.89</v>
      </c>
      <c r="G2439" s="2">
        <v>36370000</v>
      </c>
    </row>
    <row r="2440" spans="1:7" x14ac:dyDescent="0.25">
      <c r="A2440" s="3">
        <v>41950</v>
      </c>
      <c r="B2440" t="s">
        <v>0</v>
      </c>
      <c r="C2440" s="1">
        <v>48.92</v>
      </c>
      <c r="D2440" s="1">
        <v>48.92</v>
      </c>
      <c r="E2440" s="1">
        <v>48.29</v>
      </c>
      <c r="F2440" s="1">
        <v>48.68</v>
      </c>
      <c r="G2440" s="2">
        <v>28000500</v>
      </c>
    </row>
    <row r="2441" spans="1:7" x14ac:dyDescent="0.25">
      <c r="A2441" s="3">
        <v>41949</v>
      </c>
      <c r="B2441" t="s">
        <v>0</v>
      </c>
      <c r="C2441" s="1">
        <v>47.86</v>
      </c>
      <c r="D2441" s="1">
        <v>48.86</v>
      </c>
      <c r="E2441" s="1">
        <v>47.79</v>
      </c>
      <c r="F2441" s="1">
        <v>48.7</v>
      </c>
      <c r="G2441" s="2">
        <v>33037800</v>
      </c>
    </row>
    <row r="2442" spans="1:7" x14ac:dyDescent="0.25">
      <c r="A2442" s="3">
        <v>41948</v>
      </c>
      <c r="B2442" t="s">
        <v>0</v>
      </c>
      <c r="C2442" s="1">
        <v>47.8</v>
      </c>
      <c r="D2442" s="1">
        <v>47.9</v>
      </c>
      <c r="E2442" s="1">
        <v>47.26</v>
      </c>
      <c r="F2442" s="1">
        <v>47.86</v>
      </c>
      <c r="G2442" s="2">
        <v>22449500</v>
      </c>
    </row>
    <row r="2443" spans="1:7" x14ac:dyDescent="0.25">
      <c r="A2443" s="3">
        <v>41947</v>
      </c>
      <c r="B2443" t="s">
        <v>0</v>
      </c>
      <c r="C2443" s="1">
        <v>47.3</v>
      </c>
      <c r="D2443" s="1">
        <v>47.73</v>
      </c>
      <c r="E2443" s="1">
        <v>47.25</v>
      </c>
      <c r="F2443" s="1">
        <v>47.57</v>
      </c>
      <c r="G2443" s="2">
        <v>21530800</v>
      </c>
    </row>
    <row r="2444" spans="1:7" x14ac:dyDescent="0.25">
      <c r="A2444" s="3">
        <v>41946</v>
      </c>
      <c r="B2444" t="s">
        <v>0</v>
      </c>
      <c r="C2444" s="1">
        <v>46.89</v>
      </c>
      <c r="D2444" s="1">
        <v>47.46</v>
      </c>
      <c r="E2444" s="1">
        <v>46.73</v>
      </c>
      <c r="F2444" s="1">
        <v>47.44</v>
      </c>
      <c r="G2444" s="2">
        <v>23130300</v>
      </c>
    </row>
    <row r="2445" spans="1:7" x14ac:dyDescent="0.25">
      <c r="A2445" s="3">
        <v>41943</v>
      </c>
      <c r="B2445" t="s">
        <v>0</v>
      </c>
      <c r="C2445" s="1">
        <v>46.94</v>
      </c>
      <c r="D2445" s="1">
        <v>46.97</v>
      </c>
      <c r="E2445" s="1">
        <v>46.48</v>
      </c>
      <c r="F2445" s="1">
        <v>46.95</v>
      </c>
      <c r="G2445" s="2">
        <v>35849600</v>
      </c>
    </row>
    <row r="2446" spans="1:7" x14ac:dyDescent="0.25">
      <c r="A2446" s="3">
        <v>41942</v>
      </c>
      <c r="B2446" t="s">
        <v>0</v>
      </c>
      <c r="C2446" s="1">
        <v>46.3</v>
      </c>
      <c r="D2446" s="1">
        <v>46.32</v>
      </c>
      <c r="E2446" s="1">
        <v>45.77</v>
      </c>
      <c r="F2446" s="1">
        <v>46.05</v>
      </c>
      <c r="G2446" s="2">
        <v>30073800</v>
      </c>
    </row>
    <row r="2447" spans="1:7" x14ac:dyDescent="0.25">
      <c r="A2447" s="3">
        <v>41941</v>
      </c>
      <c r="B2447" t="s">
        <v>0</v>
      </c>
      <c r="C2447" s="1">
        <v>46.44</v>
      </c>
      <c r="D2447" s="1">
        <v>46.7</v>
      </c>
      <c r="E2447" s="1">
        <v>46.34</v>
      </c>
      <c r="F2447" s="1">
        <v>46.62</v>
      </c>
      <c r="G2447" s="2">
        <v>30283600</v>
      </c>
    </row>
    <row r="2448" spans="1:7" x14ac:dyDescent="0.25">
      <c r="A2448" s="3">
        <v>41940</v>
      </c>
      <c r="B2448" t="s">
        <v>0</v>
      </c>
      <c r="C2448" s="1">
        <v>45.86</v>
      </c>
      <c r="D2448" s="1">
        <v>46.5</v>
      </c>
      <c r="E2448" s="1">
        <v>45.77</v>
      </c>
      <c r="F2448" s="1">
        <v>46.49</v>
      </c>
      <c r="G2448" s="2">
        <v>29049700</v>
      </c>
    </row>
    <row r="2449" spans="1:7" x14ac:dyDescent="0.25">
      <c r="A2449" s="3">
        <v>41939</v>
      </c>
      <c r="B2449" t="s">
        <v>0</v>
      </c>
      <c r="C2449" s="1">
        <v>45.71</v>
      </c>
      <c r="D2449" s="1">
        <v>46.1</v>
      </c>
      <c r="E2449" s="1">
        <v>45.71</v>
      </c>
      <c r="F2449" s="1">
        <v>45.91</v>
      </c>
      <c r="G2449" s="2">
        <v>30371300</v>
      </c>
    </row>
    <row r="2450" spans="1:7" x14ac:dyDescent="0.25">
      <c r="A2450" s="3">
        <v>41936</v>
      </c>
      <c r="B2450" t="s">
        <v>0</v>
      </c>
      <c r="C2450" s="1">
        <v>46.81</v>
      </c>
      <c r="D2450" s="1">
        <v>46.9</v>
      </c>
      <c r="E2450" s="1">
        <v>45.18</v>
      </c>
      <c r="F2450" s="1">
        <v>46.13</v>
      </c>
      <c r="G2450" s="2">
        <v>61081000</v>
      </c>
    </row>
    <row r="2451" spans="1:7" x14ac:dyDescent="0.25">
      <c r="A2451" s="3">
        <v>41935</v>
      </c>
      <c r="B2451" t="s">
        <v>0</v>
      </c>
      <c r="C2451" s="1">
        <v>44.67</v>
      </c>
      <c r="D2451" s="1">
        <v>45.44</v>
      </c>
      <c r="E2451" s="1">
        <v>44.53</v>
      </c>
      <c r="F2451" s="1">
        <v>45.02</v>
      </c>
      <c r="G2451" s="2">
        <v>45451800</v>
      </c>
    </row>
    <row r="2452" spans="1:7" x14ac:dyDescent="0.25">
      <c r="A2452" s="3">
        <v>41934</v>
      </c>
      <c r="B2452" t="s">
        <v>0</v>
      </c>
      <c r="C2452" s="1">
        <v>45</v>
      </c>
      <c r="D2452" s="1">
        <v>45.07</v>
      </c>
      <c r="E2452" s="1">
        <v>44.22</v>
      </c>
      <c r="F2452" s="1">
        <v>44.38</v>
      </c>
      <c r="G2452" s="2">
        <v>33579800</v>
      </c>
    </row>
    <row r="2453" spans="1:7" x14ac:dyDescent="0.25">
      <c r="A2453" s="3">
        <v>41933</v>
      </c>
      <c r="B2453" t="s">
        <v>0</v>
      </c>
      <c r="C2453" s="1">
        <v>44.36</v>
      </c>
      <c r="D2453" s="1">
        <v>44.97</v>
      </c>
      <c r="E2453" s="1">
        <v>44.19</v>
      </c>
      <c r="F2453" s="1">
        <v>44.88</v>
      </c>
      <c r="G2453" s="2">
        <v>36433800</v>
      </c>
    </row>
    <row r="2454" spans="1:7" x14ac:dyDescent="0.25">
      <c r="A2454" s="3">
        <v>41932</v>
      </c>
      <c r="B2454" t="s">
        <v>0</v>
      </c>
      <c r="C2454" s="1">
        <v>43.06</v>
      </c>
      <c r="D2454" s="1">
        <v>44.14</v>
      </c>
      <c r="E2454" s="1">
        <v>42.81</v>
      </c>
      <c r="F2454" s="1">
        <v>44.08</v>
      </c>
      <c r="G2454" s="2">
        <v>34530800</v>
      </c>
    </row>
    <row r="2455" spans="1:7" x14ac:dyDescent="0.25">
      <c r="A2455" s="3">
        <v>41929</v>
      </c>
      <c r="B2455" t="s">
        <v>0</v>
      </c>
      <c r="C2455" s="1">
        <v>43.2</v>
      </c>
      <c r="D2455" s="1">
        <v>43.94</v>
      </c>
      <c r="E2455" s="1">
        <v>42.79</v>
      </c>
      <c r="F2455" s="1">
        <v>43.63</v>
      </c>
      <c r="G2455" s="2">
        <v>40683300</v>
      </c>
    </row>
    <row r="2456" spans="1:7" x14ac:dyDescent="0.25">
      <c r="A2456" s="3">
        <v>41928</v>
      </c>
      <c r="B2456" t="s">
        <v>0</v>
      </c>
      <c r="C2456" s="1">
        <v>42.53</v>
      </c>
      <c r="D2456" s="1">
        <v>43.08</v>
      </c>
      <c r="E2456" s="1">
        <v>42.22</v>
      </c>
      <c r="F2456" s="1">
        <v>42.74</v>
      </c>
      <c r="G2456" s="2">
        <v>49040900</v>
      </c>
    </row>
    <row r="2457" spans="1:7" x14ac:dyDescent="0.25">
      <c r="A2457" s="3">
        <v>41927</v>
      </c>
      <c r="B2457" t="s">
        <v>0</v>
      </c>
      <c r="C2457" s="1">
        <v>42.99</v>
      </c>
      <c r="D2457" s="1">
        <v>43.39</v>
      </c>
      <c r="E2457" s="1">
        <v>42.1</v>
      </c>
      <c r="F2457" s="1">
        <v>43.22</v>
      </c>
      <c r="G2457" s="2">
        <v>60220900</v>
      </c>
    </row>
    <row r="2458" spans="1:7" x14ac:dyDescent="0.25">
      <c r="A2458" s="3">
        <v>41926</v>
      </c>
      <c r="B2458" t="s">
        <v>0</v>
      </c>
      <c r="C2458" s="1">
        <v>43.87</v>
      </c>
      <c r="D2458" s="1">
        <v>44.38</v>
      </c>
      <c r="E2458" s="1">
        <v>43.56</v>
      </c>
      <c r="F2458" s="1">
        <v>43.73</v>
      </c>
      <c r="G2458" s="2">
        <v>38120500</v>
      </c>
    </row>
    <row r="2459" spans="1:7" x14ac:dyDescent="0.25">
      <c r="A2459" s="3">
        <v>41925</v>
      </c>
      <c r="B2459" t="s">
        <v>0</v>
      </c>
      <c r="C2459" s="1">
        <v>43.82</v>
      </c>
      <c r="D2459" s="1">
        <v>44.56</v>
      </c>
      <c r="E2459" s="1">
        <v>43.49</v>
      </c>
      <c r="F2459" s="1">
        <v>43.65</v>
      </c>
      <c r="G2459" s="2">
        <v>37100200</v>
      </c>
    </row>
    <row r="2460" spans="1:7" x14ac:dyDescent="0.25">
      <c r="A2460" s="3">
        <v>41922</v>
      </c>
      <c r="B2460" t="s">
        <v>0</v>
      </c>
      <c r="C2460" s="1">
        <v>45.6</v>
      </c>
      <c r="D2460" s="1">
        <v>46.12</v>
      </c>
      <c r="E2460" s="1">
        <v>43.95</v>
      </c>
      <c r="F2460" s="1">
        <v>44.03</v>
      </c>
      <c r="G2460" s="2">
        <v>51978100</v>
      </c>
    </row>
    <row r="2461" spans="1:7" x14ac:dyDescent="0.25">
      <c r="A2461" s="3">
        <v>41921</v>
      </c>
      <c r="B2461" t="s">
        <v>0</v>
      </c>
      <c r="C2461" s="1">
        <v>46.5</v>
      </c>
      <c r="D2461" s="1">
        <v>46.8</v>
      </c>
      <c r="E2461" s="1">
        <v>45.74</v>
      </c>
      <c r="F2461" s="1">
        <v>45.85</v>
      </c>
      <c r="G2461" s="2">
        <v>34426500</v>
      </c>
    </row>
    <row r="2462" spans="1:7" x14ac:dyDescent="0.25">
      <c r="A2462" s="3">
        <v>41920</v>
      </c>
      <c r="B2462" t="s">
        <v>0</v>
      </c>
      <c r="C2462" s="1">
        <v>45.49</v>
      </c>
      <c r="D2462" s="1">
        <v>46.89</v>
      </c>
      <c r="E2462" s="1">
        <v>45.34</v>
      </c>
      <c r="F2462" s="1">
        <v>46.78</v>
      </c>
      <c r="G2462" s="2">
        <v>33030900</v>
      </c>
    </row>
    <row r="2463" spans="1:7" x14ac:dyDescent="0.25">
      <c r="A2463" s="3">
        <v>41919</v>
      </c>
      <c r="B2463" t="s">
        <v>0</v>
      </c>
      <c r="C2463" s="1">
        <v>45.86</v>
      </c>
      <c r="D2463" s="1">
        <v>45.93</v>
      </c>
      <c r="E2463" s="1">
        <v>45.42</v>
      </c>
      <c r="F2463" s="1">
        <v>45.53</v>
      </c>
      <c r="G2463" s="2">
        <v>25724500</v>
      </c>
    </row>
    <row r="2464" spans="1:7" x14ac:dyDescent="0.25">
      <c r="A2464" s="3">
        <v>41918</v>
      </c>
      <c r="B2464" t="s">
        <v>0</v>
      </c>
      <c r="C2464" s="1">
        <v>46.12</v>
      </c>
      <c r="D2464" s="1">
        <v>46.3</v>
      </c>
      <c r="E2464" s="1">
        <v>45.92</v>
      </c>
      <c r="F2464" s="1">
        <v>46.09</v>
      </c>
      <c r="G2464" s="2">
        <v>20603900</v>
      </c>
    </row>
    <row r="2465" spans="1:7" x14ac:dyDescent="0.25">
      <c r="A2465" s="3">
        <v>41915</v>
      </c>
      <c r="B2465" t="s">
        <v>0</v>
      </c>
      <c r="C2465" s="1">
        <v>45.98</v>
      </c>
      <c r="D2465" s="1">
        <v>46.3</v>
      </c>
      <c r="E2465" s="1">
        <v>45.61</v>
      </c>
      <c r="F2465" s="1">
        <v>46.09</v>
      </c>
      <c r="G2465" s="2">
        <v>32453200</v>
      </c>
    </row>
    <row r="2466" spans="1:7" x14ac:dyDescent="0.25">
      <c r="A2466" s="3">
        <v>41914</v>
      </c>
      <c r="B2466" t="s">
        <v>0</v>
      </c>
      <c r="C2466" s="1">
        <v>45.83</v>
      </c>
      <c r="D2466" s="1">
        <v>46.1</v>
      </c>
      <c r="E2466" s="1">
        <v>45.64</v>
      </c>
      <c r="F2466" s="1">
        <v>45.76</v>
      </c>
      <c r="G2466" s="2">
        <v>25119500</v>
      </c>
    </row>
    <row r="2467" spans="1:7" x14ac:dyDescent="0.25">
      <c r="A2467" s="3">
        <v>41913</v>
      </c>
      <c r="B2467" t="s">
        <v>0</v>
      </c>
      <c r="C2467" s="1">
        <v>46.27</v>
      </c>
      <c r="D2467" s="1">
        <v>46.53</v>
      </c>
      <c r="E2467" s="1">
        <v>45.85</v>
      </c>
      <c r="F2467" s="1">
        <v>45.9</v>
      </c>
      <c r="G2467" s="2">
        <v>38088300</v>
      </c>
    </row>
    <row r="2468" spans="1:7" x14ac:dyDescent="0.25">
      <c r="A2468" s="3">
        <v>41912</v>
      </c>
      <c r="B2468" t="s">
        <v>0</v>
      </c>
      <c r="C2468" s="1">
        <v>46.37</v>
      </c>
      <c r="D2468" s="1">
        <v>46.48</v>
      </c>
      <c r="E2468" s="1">
        <v>46.01</v>
      </c>
      <c r="F2468" s="1">
        <v>46.36</v>
      </c>
      <c r="G2468" s="2">
        <v>33033000</v>
      </c>
    </row>
    <row r="2469" spans="1:7" x14ac:dyDescent="0.25">
      <c r="A2469" s="3">
        <v>41911</v>
      </c>
      <c r="B2469" t="s">
        <v>0</v>
      </c>
      <c r="C2469" s="1">
        <v>45.98</v>
      </c>
      <c r="D2469" s="1">
        <v>46.56</v>
      </c>
      <c r="E2469" s="1">
        <v>45.76</v>
      </c>
      <c r="F2469" s="1">
        <v>46.44</v>
      </c>
      <c r="G2469" s="2">
        <v>26090900</v>
      </c>
    </row>
    <row r="2470" spans="1:7" x14ac:dyDescent="0.25">
      <c r="A2470" s="3">
        <v>41908</v>
      </c>
      <c r="B2470" t="s">
        <v>0</v>
      </c>
      <c r="C2470" s="1">
        <v>45.93</v>
      </c>
      <c r="D2470" s="1">
        <v>46.62</v>
      </c>
      <c r="E2470" s="1">
        <v>45.76</v>
      </c>
      <c r="F2470" s="1">
        <v>46.41</v>
      </c>
      <c r="G2470" s="2">
        <v>27078700</v>
      </c>
    </row>
    <row r="2471" spans="1:7" x14ac:dyDescent="0.25">
      <c r="A2471" s="3">
        <v>41907</v>
      </c>
      <c r="B2471" t="s">
        <v>0</v>
      </c>
      <c r="C2471" s="1">
        <v>46.88</v>
      </c>
      <c r="D2471" s="1">
        <v>47.09</v>
      </c>
      <c r="E2471" s="1">
        <v>46.03</v>
      </c>
      <c r="F2471" s="1">
        <v>46.04</v>
      </c>
      <c r="G2471" s="2">
        <v>33077300</v>
      </c>
    </row>
    <row r="2472" spans="1:7" x14ac:dyDescent="0.25">
      <c r="A2472" s="3">
        <v>41906</v>
      </c>
      <c r="B2472" t="s">
        <v>0</v>
      </c>
      <c r="C2472" s="1">
        <v>46.63</v>
      </c>
      <c r="D2472" s="1">
        <v>47.11</v>
      </c>
      <c r="E2472" s="1">
        <v>46.34</v>
      </c>
      <c r="F2472" s="1">
        <v>47.08</v>
      </c>
      <c r="G2472" s="2">
        <v>26582700</v>
      </c>
    </row>
    <row r="2473" spans="1:7" x14ac:dyDescent="0.25">
      <c r="A2473" s="3">
        <v>41905</v>
      </c>
      <c r="B2473" t="s">
        <v>0</v>
      </c>
      <c r="C2473" s="1">
        <v>46.85</v>
      </c>
      <c r="D2473" s="1">
        <v>46.98</v>
      </c>
      <c r="E2473" s="1">
        <v>46.47</v>
      </c>
      <c r="F2473" s="1">
        <v>46.56</v>
      </c>
      <c r="G2473" s="2">
        <v>33431000</v>
      </c>
    </row>
    <row r="2474" spans="1:7" x14ac:dyDescent="0.25">
      <c r="A2474" s="3">
        <v>41904</v>
      </c>
      <c r="B2474" t="s">
        <v>0</v>
      </c>
      <c r="C2474" s="1">
        <v>47.3</v>
      </c>
      <c r="D2474" s="1">
        <v>47.38</v>
      </c>
      <c r="E2474" s="1">
        <v>46.98</v>
      </c>
      <c r="F2474" s="1">
        <v>47.06</v>
      </c>
      <c r="G2474" s="2">
        <v>38686000</v>
      </c>
    </row>
    <row r="2475" spans="1:7" x14ac:dyDescent="0.25">
      <c r="A2475" s="3">
        <v>41901</v>
      </c>
      <c r="B2475" t="s">
        <v>0</v>
      </c>
      <c r="C2475" s="1">
        <v>46.81</v>
      </c>
      <c r="D2475" s="1">
        <v>47.57</v>
      </c>
      <c r="E2475" s="1">
        <v>46.6</v>
      </c>
      <c r="F2475" s="1">
        <v>47.52</v>
      </c>
      <c r="G2475" s="2">
        <v>202526496</v>
      </c>
    </row>
    <row r="2476" spans="1:7" x14ac:dyDescent="0.25">
      <c r="A2476" s="3">
        <v>41900</v>
      </c>
      <c r="B2476" t="s">
        <v>0</v>
      </c>
      <c r="C2476" s="1">
        <v>46.59</v>
      </c>
      <c r="D2476" s="1">
        <v>46.83</v>
      </c>
      <c r="E2476" s="1">
        <v>46.46</v>
      </c>
      <c r="F2476" s="1">
        <v>46.68</v>
      </c>
      <c r="G2476" s="2">
        <v>35556600</v>
      </c>
    </row>
    <row r="2477" spans="1:7" x14ac:dyDescent="0.25">
      <c r="A2477" s="3">
        <v>41899</v>
      </c>
      <c r="B2477" t="s">
        <v>0</v>
      </c>
      <c r="C2477" s="1">
        <v>46.28</v>
      </c>
      <c r="D2477" s="1">
        <v>46.69</v>
      </c>
      <c r="E2477" s="1">
        <v>46.23</v>
      </c>
      <c r="F2477" s="1">
        <v>46.52</v>
      </c>
      <c r="G2477" s="2">
        <v>38311900</v>
      </c>
    </row>
    <row r="2478" spans="1:7" x14ac:dyDescent="0.25">
      <c r="A2478" s="3">
        <v>41898</v>
      </c>
      <c r="B2478" t="s">
        <v>0</v>
      </c>
      <c r="C2478" s="1">
        <v>46.39</v>
      </c>
      <c r="D2478" s="1">
        <v>46.85</v>
      </c>
      <c r="E2478" s="1">
        <v>46.29</v>
      </c>
      <c r="F2478" s="1">
        <v>46.76</v>
      </c>
      <c r="G2478" s="2">
        <v>27910500</v>
      </c>
    </row>
    <row r="2479" spans="1:7" x14ac:dyDescent="0.25">
      <c r="A2479" s="3">
        <v>41897</v>
      </c>
      <c r="B2479" t="s">
        <v>0</v>
      </c>
      <c r="C2479" s="1">
        <v>46.54</v>
      </c>
      <c r="D2479" s="1">
        <v>46.71</v>
      </c>
      <c r="E2479" s="1">
        <v>46.1</v>
      </c>
      <c r="F2479" s="1">
        <v>46.24</v>
      </c>
      <c r="G2479" s="2">
        <v>37667600</v>
      </c>
    </row>
    <row r="2480" spans="1:7" x14ac:dyDescent="0.25">
      <c r="A2480" s="3">
        <v>41894</v>
      </c>
      <c r="B2480" t="s">
        <v>0</v>
      </c>
      <c r="C2480" s="1">
        <v>46.93</v>
      </c>
      <c r="D2480" s="1">
        <v>47.02</v>
      </c>
      <c r="E2480" s="1">
        <v>46.6</v>
      </c>
      <c r="F2480" s="1">
        <v>46.69</v>
      </c>
      <c r="G2480" s="2">
        <v>38247100</v>
      </c>
    </row>
    <row r="2481" spans="1:7" x14ac:dyDescent="0.25">
      <c r="A2481" s="3">
        <v>41893</v>
      </c>
      <c r="B2481" t="s">
        <v>0</v>
      </c>
      <c r="C2481" s="1">
        <v>46.74</v>
      </c>
      <c r="D2481" s="1">
        <v>47</v>
      </c>
      <c r="E2481" s="1">
        <v>46.47</v>
      </c>
      <c r="F2481" s="1">
        <v>47</v>
      </c>
      <c r="G2481" s="2">
        <v>29216500</v>
      </c>
    </row>
    <row r="2482" spans="1:7" x14ac:dyDescent="0.25">
      <c r="A2482" s="3">
        <v>41892</v>
      </c>
      <c r="B2482" t="s">
        <v>0</v>
      </c>
      <c r="C2482" s="1">
        <v>46.82</v>
      </c>
      <c r="D2482" s="1">
        <v>46.94</v>
      </c>
      <c r="E2482" s="1">
        <v>46.28</v>
      </c>
      <c r="F2482" s="1">
        <v>46.84</v>
      </c>
      <c r="G2482" s="2">
        <v>27304400</v>
      </c>
    </row>
    <row r="2483" spans="1:7" x14ac:dyDescent="0.25">
      <c r="A2483" s="3">
        <v>41891</v>
      </c>
      <c r="B2483" t="s">
        <v>0</v>
      </c>
      <c r="C2483" s="1">
        <v>46.47</v>
      </c>
      <c r="D2483" s="1">
        <v>46.97</v>
      </c>
      <c r="E2483" s="1">
        <v>46.42</v>
      </c>
      <c r="F2483" s="1">
        <v>46.76</v>
      </c>
      <c r="G2483" s="2">
        <v>40302300</v>
      </c>
    </row>
    <row r="2484" spans="1:7" x14ac:dyDescent="0.25">
      <c r="A2484" s="3">
        <v>41890</v>
      </c>
      <c r="B2484" t="s">
        <v>0</v>
      </c>
      <c r="C2484" s="1">
        <v>46.02</v>
      </c>
      <c r="D2484" s="1">
        <v>46.8</v>
      </c>
      <c r="E2484" s="1">
        <v>45.99</v>
      </c>
      <c r="F2484" s="1">
        <v>46.47</v>
      </c>
      <c r="G2484" s="2">
        <v>45736700</v>
      </c>
    </row>
    <row r="2485" spans="1:7" x14ac:dyDescent="0.25">
      <c r="A2485" s="3">
        <v>41887</v>
      </c>
      <c r="B2485" t="s">
        <v>0</v>
      </c>
      <c r="C2485" s="1">
        <v>45.11</v>
      </c>
      <c r="D2485" s="1">
        <v>45.93</v>
      </c>
      <c r="E2485" s="1">
        <v>45.11</v>
      </c>
      <c r="F2485" s="1">
        <v>45.91</v>
      </c>
      <c r="G2485" s="2">
        <v>36939300</v>
      </c>
    </row>
    <row r="2486" spans="1:7" x14ac:dyDescent="0.25">
      <c r="A2486" s="3">
        <v>41886</v>
      </c>
      <c r="B2486" t="s">
        <v>0</v>
      </c>
      <c r="C2486" s="1">
        <v>44.74</v>
      </c>
      <c r="D2486" s="1">
        <v>45.27</v>
      </c>
      <c r="E2486" s="1">
        <v>44.72</v>
      </c>
      <c r="F2486" s="1">
        <v>45.26</v>
      </c>
      <c r="G2486" s="2">
        <v>26478000</v>
      </c>
    </row>
    <row r="2487" spans="1:7" x14ac:dyDescent="0.25">
      <c r="A2487" s="3">
        <v>41885</v>
      </c>
      <c r="B2487" t="s">
        <v>0</v>
      </c>
      <c r="C2487" s="1">
        <v>44.53</v>
      </c>
      <c r="D2487" s="1">
        <v>45.11</v>
      </c>
      <c r="E2487" s="1">
        <v>44.53</v>
      </c>
      <c r="F2487" s="1">
        <v>44.96</v>
      </c>
      <c r="G2487" s="2">
        <v>33689300</v>
      </c>
    </row>
    <row r="2488" spans="1:7" x14ac:dyDescent="0.25">
      <c r="A2488" s="3">
        <v>41884</v>
      </c>
      <c r="B2488" t="s">
        <v>0</v>
      </c>
      <c r="C2488" s="1">
        <v>45.43</v>
      </c>
      <c r="D2488" s="1">
        <v>45.46</v>
      </c>
      <c r="E2488" s="1">
        <v>44.85</v>
      </c>
      <c r="F2488" s="1">
        <v>45.09</v>
      </c>
      <c r="G2488" s="2">
        <v>22976700</v>
      </c>
    </row>
    <row r="2489" spans="1:7" x14ac:dyDescent="0.25">
      <c r="A2489" s="3">
        <v>41880</v>
      </c>
      <c r="B2489" t="s">
        <v>0</v>
      </c>
      <c r="C2489" s="1">
        <v>45.09</v>
      </c>
      <c r="D2489" s="1">
        <v>45.44</v>
      </c>
      <c r="E2489" s="1">
        <v>44.85</v>
      </c>
      <c r="F2489" s="1">
        <v>45.43</v>
      </c>
      <c r="G2489" s="2">
        <v>21608600</v>
      </c>
    </row>
    <row r="2490" spans="1:7" x14ac:dyDescent="0.25">
      <c r="A2490" s="3">
        <v>41879</v>
      </c>
      <c r="B2490" t="s">
        <v>0</v>
      </c>
      <c r="C2490" s="1">
        <v>44.75</v>
      </c>
      <c r="D2490" s="1">
        <v>44.98</v>
      </c>
      <c r="E2490" s="1">
        <v>44.61</v>
      </c>
      <c r="F2490" s="1">
        <v>44.88</v>
      </c>
      <c r="G2490" s="2">
        <v>17657600</v>
      </c>
    </row>
    <row r="2491" spans="1:7" x14ac:dyDescent="0.25">
      <c r="A2491" s="3">
        <v>41878</v>
      </c>
      <c r="B2491" t="s">
        <v>0</v>
      </c>
      <c r="C2491" s="1">
        <v>44.9</v>
      </c>
      <c r="D2491" s="1">
        <v>45</v>
      </c>
      <c r="E2491" s="1">
        <v>44.76</v>
      </c>
      <c r="F2491" s="1">
        <v>44.87</v>
      </c>
      <c r="G2491" s="2">
        <v>21287900</v>
      </c>
    </row>
    <row r="2492" spans="1:7" x14ac:dyDescent="0.25">
      <c r="A2492" s="3">
        <v>41877</v>
      </c>
      <c r="B2492" t="s">
        <v>0</v>
      </c>
      <c r="C2492" s="1">
        <v>45.31</v>
      </c>
      <c r="D2492" s="1">
        <v>45.4</v>
      </c>
      <c r="E2492" s="1">
        <v>44.94</v>
      </c>
      <c r="F2492" s="1">
        <v>45.01</v>
      </c>
      <c r="G2492" s="2">
        <v>14877600</v>
      </c>
    </row>
    <row r="2493" spans="1:7" x14ac:dyDescent="0.25">
      <c r="A2493" s="3">
        <v>41876</v>
      </c>
      <c r="B2493" t="s">
        <v>0</v>
      </c>
      <c r="C2493" s="1">
        <v>45.4</v>
      </c>
      <c r="D2493" s="1">
        <v>45.44</v>
      </c>
      <c r="E2493" s="1">
        <v>45.04</v>
      </c>
      <c r="F2493" s="1">
        <v>45.17</v>
      </c>
      <c r="G2493" s="2">
        <v>16909900</v>
      </c>
    </row>
    <row r="2494" spans="1:7" x14ac:dyDescent="0.25">
      <c r="A2494" s="3">
        <v>41873</v>
      </c>
      <c r="B2494" t="s">
        <v>0</v>
      </c>
      <c r="C2494" s="1">
        <v>45.31</v>
      </c>
      <c r="D2494" s="1">
        <v>45.47</v>
      </c>
      <c r="E2494" s="1">
        <v>45.07</v>
      </c>
      <c r="F2494" s="1">
        <v>45.15</v>
      </c>
      <c r="G2494" s="2">
        <v>18294700</v>
      </c>
    </row>
    <row r="2495" spans="1:7" x14ac:dyDescent="0.25">
      <c r="A2495" s="3">
        <v>41872</v>
      </c>
      <c r="B2495" t="s">
        <v>0</v>
      </c>
      <c r="C2495" s="1">
        <v>44.84</v>
      </c>
      <c r="D2495" s="1">
        <v>45.25</v>
      </c>
      <c r="E2495" s="1">
        <v>44.83</v>
      </c>
      <c r="F2495" s="1">
        <v>45.22</v>
      </c>
      <c r="G2495" s="2">
        <v>22285500</v>
      </c>
    </row>
    <row r="2496" spans="1:7" x14ac:dyDescent="0.25">
      <c r="A2496" s="3">
        <v>41871</v>
      </c>
      <c r="B2496" t="s">
        <v>0</v>
      </c>
      <c r="C2496" s="1">
        <v>45.34</v>
      </c>
      <c r="D2496" s="1">
        <v>45.4</v>
      </c>
      <c r="E2496" s="1">
        <v>44.9</v>
      </c>
      <c r="F2496" s="1">
        <v>44.95</v>
      </c>
      <c r="G2496" s="2">
        <v>24770400</v>
      </c>
    </row>
    <row r="2497" spans="1:7" x14ac:dyDescent="0.25">
      <c r="A2497" s="3">
        <v>41870</v>
      </c>
      <c r="B2497" t="s">
        <v>0</v>
      </c>
      <c r="C2497" s="1">
        <v>44.97</v>
      </c>
      <c r="D2497" s="1">
        <v>45.34</v>
      </c>
      <c r="E2497" s="1">
        <v>44.83</v>
      </c>
      <c r="F2497" s="1">
        <v>45.33</v>
      </c>
      <c r="G2497" s="2">
        <v>28139400</v>
      </c>
    </row>
    <row r="2498" spans="1:7" x14ac:dyDescent="0.25">
      <c r="A2498" s="3">
        <v>41869</v>
      </c>
      <c r="B2498" t="s">
        <v>0</v>
      </c>
      <c r="C2498" s="1">
        <v>44.94</v>
      </c>
      <c r="D2498" s="1">
        <v>45.11</v>
      </c>
      <c r="E2498" s="1">
        <v>44.68</v>
      </c>
      <c r="F2498" s="1">
        <v>45.11</v>
      </c>
      <c r="G2498" s="2">
        <v>26895300</v>
      </c>
    </row>
    <row r="2499" spans="1:7" x14ac:dyDescent="0.25">
      <c r="A2499" s="3">
        <v>41866</v>
      </c>
      <c r="B2499" t="s">
        <v>0</v>
      </c>
      <c r="C2499" s="1">
        <v>44.58</v>
      </c>
      <c r="D2499" s="1">
        <v>44.9</v>
      </c>
      <c r="E2499" s="1">
        <v>44.4</v>
      </c>
      <c r="F2499" s="1">
        <v>44.79</v>
      </c>
      <c r="G2499" s="2">
        <v>41611300</v>
      </c>
    </row>
    <row r="2500" spans="1:7" x14ac:dyDescent="0.25">
      <c r="A2500" s="3">
        <v>41865</v>
      </c>
      <c r="B2500" t="s">
        <v>0</v>
      </c>
      <c r="C2500" s="1">
        <v>44.08</v>
      </c>
      <c r="D2500" s="1">
        <v>44.42</v>
      </c>
      <c r="E2500" s="1">
        <v>44.01</v>
      </c>
      <c r="F2500" s="1">
        <v>44.27</v>
      </c>
      <c r="G2500" s="2">
        <v>19313100</v>
      </c>
    </row>
    <row r="2501" spans="1:7" x14ac:dyDescent="0.25">
      <c r="A2501" s="3">
        <v>41864</v>
      </c>
      <c r="B2501" t="s">
        <v>0</v>
      </c>
      <c r="C2501" s="1">
        <v>43.68</v>
      </c>
      <c r="D2501" s="1">
        <v>44.18</v>
      </c>
      <c r="E2501" s="1">
        <v>43.52</v>
      </c>
      <c r="F2501" s="1">
        <v>44.08</v>
      </c>
      <c r="G2501" s="2">
        <v>22889400</v>
      </c>
    </row>
    <row r="2502" spans="1:7" x14ac:dyDescent="0.25">
      <c r="A2502" s="3">
        <v>41863</v>
      </c>
      <c r="B2502" t="s">
        <v>0</v>
      </c>
      <c r="C2502" s="1">
        <v>43.04</v>
      </c>
      <c r="D2502" s="1">
        <v>43.59</v>
      </c>
      <c r="E2502" s="1">
        <v>43</v>
      </c>
      <c r="F2502" s="1">
        <v>43.52</v>
      </c>
      <c r="G2502" s="2">
        <v>21433500</v>
      </c>
    </row>
    <row r="2503" spans="1:7" x14ac:dyDescent="0.25">
      <c r="A2503" s="3">
        <v>41862</v>
      </c>
      <c r="B2503" t="s">
        <v>0</v>
      </c>
      <c r="C2503" s="1">
        <v>43.26</v>
      </c>
      <c r="D2503" s="1">
        <v>43.45</v>
      </c>
      <c r="E2503" s="1">
        <v>43.02</v>
      </c>
      <c r="F2503" s="1">
        <v>43.2</v>
      </c>
      <c r="G2503" s="2">
        <v>20351600</v>
      </c>
    </row>
    <row r="2504" spans="1:7" x14ac:dyDescent="0.25">
      <c r="A2504" s="3">
        <v>41859</v>
      </c>
      <c r="B2504" t="s">
        <v>0</v>
      </c>
      <c r="C2504" s="1">
        <v>43.23</v>
      </c>
      <c r="D2504" s="1">
        <v>43.31</v>
      </c>
      <c r="E2504" s="1">
        <v>42.91</v>
      </c>
      <c r="F2504" s="1">
        <v>43.2</v>
      </c>
      <c r="G2504" s="2">
        <v>28943000</v>
      </c>
    </row>
    <row r="2505" spans="1:7" x14ac:dyDescent="0.25">
      <c r="A2505" s="3">
        <v>41858</v>
      </c>
      <c r="B2505" t="s">
        <v>0</v>
      </c>
      <c r="C2505" s="1">
        <v>42.84</v>
      </c>
      <c r="D2505" s="1">
        <v>43.45</v>
      </c>
      <c r="E2505" s="1">
        <v>42.65</v>
      </c>
      <c r="F2505" s="1">
        <v>43.23</v>
      </c>
      <c r="G2505" s="2">
        <v>30315100</v>
      </c>
    </row>
    <row r="2506" spans="1:7" x14ac:dyDescent="0.25">
      <c r="A2506" s="3">
        <v>41857</v>
      </c>
      <c r="B2506" t="s">
        <v>0</v>
      </c>
      <c r="C2506" s="1">
        <v>42.74</v>
      </c>
      <c r="D2506" s="1">
        <v>43.17</v>
      </c>
      <c r="E2506" s="1">
        <v>42.21</v>
      </c>
      <c r="F2506" s="1">
        <v>42.74</v>
      </c>
      <c r="G2506" s="2">
        <v>24633900</v>
      </c>
    </row>
    <row r="2507" spans="1:7" x14ac:dyDescent="0.25">
      <c r="A2507" s="3">
        <v>41856</v>
      </c>
      <c r="B2507" t="s">
        <v>0</v>
      </c>
      <c r="C2507" s="1">
        <v>43.31</v>
      </c>
      <c r="D2507" s="1">
        <v>43.46</v>
      </c>
      <c r="E2507" s="1">
        <v>42.83</v>
      </c>
      <c r="F2507" s="1">
        <v>43.08</v>
      </c>
      <c r="G2507" s="2">
        <v>26267500</v>
      </c>
    </row>
    <row r="2508" spans="1:7" x14ac:dyDescent="0.25">
      <c r="A2508" s="3">
        <v>41855</v>
      </c>
      <c r="B2508" t="s">
        <v>0</v>
      </c>
      <c r="C2508" s="1">
        <v>42.97</v>
      </c>
      <c r="D2508" s="1">
        <v>43.47</v>
      </c>
      <c r="E2508" s="1">
        <v>42.81</v>
      </c>
      <c r="F2508" s="1">
        <v>43.37</v>
      </c>
      <c r="G2508" s="2">
        <v>34277300</v>
      </c>
    </row>
    <row r="2509" spans="1:7" x14ac:dyDescent="0.25">
      <c r="A2509" s="3">
        <v>41852</v>
      </c>
      <c r="B2509" t="s">
        <v>0</v>
      </c>
      <c r="C2509" s="1">
        <v>43.21</v>
      </c>
      <c r="D2509" s="1">
        <v>43.25</v>
      </c>
      <c r="E2509" s="1">
        <v>42.6</v>
      </c>
      <c r="F2509" s="1">
        <v>42.86</v>
      </c>
      <c r="G2509" s="2">
        <v>31171000</v>
      </c>
    </row>
    <row r="2510" spans="1:7" x14ac:dyDescent="0.25">
      <c r="A2510" s="3">
        <v>41851</v>
      </c>
      <c r="B2510" t="s">
        <v>0</v>
      </c>
      <c r="C2510" s="1">
        <v>43.38</v>
      </c>
      <c r="D2510" s="1">
        <v>43.69</v>
      </c>
      <c r="E2510" s="1">
        <v>43.08</v>
      </c>
      <c r="F2510" s="1">
        <v>43.16</v>
      </c>
      <c r="G2510" s="2">
        <v>31540800</v>
      </c>
    </row>
    <row r="2511" spans="1:7" x14ac:dyDescent="0.25">
      <c r="A2511" s="3">
        <v>41850</v>
      </c>
      <c r="B2511" t="s">
        <v>0</v>
      </c>
      <c r="C2511" s="1">
        <v>44.07</v>
      </c>
      <c r="D2511" s="1">
        <v>44.1</v>
      </c>
      <c r="E2511" s="1">
        <v>43.29</v>
      </c>
      <c r="F2511" s="1">
        <v>43.58</v>
      </c>
      <c r="G2511" s="2">
        <v>31925700</v>
      </c>
    </row>
    <row r="2512" spans="1:7" x14ac:dyDescent="0.25">
      <c r="A2512" s="3">
        <v>41849</v>
      </c>
      <c r="B2512" t="s">
        <v>0</v>
      </c>
      <c r="C2512" s="1">
        <v>43.91</v>
      </c>
      <c r="D2512" s="1">
        <v>44.09</v>
      </c>
      <c r="E2512" s="1">
        <v>43.64</v>
      </c>
      <c r="F2512" s="1">
        <v>43.88</v>
      </c>
      <c r="G2512" s="2">
        <v>27764100</v>
      </c>
    </row>
    <row r="2513" spans="1:7" x14ac:dyDescent="0.25">
      <c r="A2513" s="3">
        <v>41848</v>
      </c>
      <c r="B2513" t="s">
        <v>0</v>
      </c>
      <c r="C2513" s="1">
        <v>44.36</v>
      </c>
      <c r="D2513" s="1">
        <v>44.51</v>
      </c>
      <c r="E2513" s="1">
        <v>43.93</v>
      </c>
      <c r="F2513" s="1">
        <v>43.97</v>
      </c>
      <c r="G2513" s="2">
        <v>29687600</v>
      </c>
    </row>
    <row r="2514" spans="1:7" x14ac:dyDescent="0.25">
      <c r="A2514" s="3">
        <v>41845</v>
      </c>
      <c r="B2514" t="s">
        <v>0</v>
      </c>
      <c r="C2514" s="1">
        <v>44.3</v>
      </c>
      <c r="D2514" s="1">
        <v>44.66</v>
      </c>
      <c r="E2514" s="1">
        <v>44.3</v>
      </c>
      <c r="F2514" s="1">
        <v>44.5</v>
      </c>
      <c r="G2514" s="2">
        <v>26737700</v>
      </c>
    </row>
    <row r="2515" spans="1:7" x14ac:dyDescent="0.25">
      <c r="A2515" s="3">
        <v>41844</v>
      </c>
      <c r="B2515" t="s">
        <v>0</v>
      </c>
      <c r="C2515" s="1">
        <v>44.93</v>
      </c>
      <c r="D2515" s="1">
        <v>45</v>
      </c>
      <c r="E2515" s="1">
        <v>44.32</v>
      </c>
      <c r="F2515" s="1">
        <v>44.4</v>
      </c>
      <c r="G2515" s="2">
        <v>30725300</v>
      </c>
    </row>
    <row r="2516" spans="1:7" x14ac:dyDescent="0.25">
      <c r="A2516" s="3">
        <v>41843</v>
      </c>
      <c r="B2516" t="s">
        <v>0</v>
      </c>
      <c r="C2516" s="1">
        <v>45.45</v>
      </c>
      <c r="D2516" s="1">
        <v>45.45</v>
      </c>
      <c r="E2516" s="1">
        <v>44.62</v>
      </c>
      <c r="F2516" s="1">
        <v>44.87</v>
      </c>
      <c r="G2516" s="2">
        <v>52363900</v>
      </c>
    </row>
    <row r="2517" spans="1:7" x14ac:dyDescent="0.25">
      <c r="A2517" s="3">
        <v>41842</v>
      </c>
      <c r="B2517" t="s">
        <v>0</v>
      </c>
      <c r="C2517" s="1">
        <v>45</v>
      </c>
      <c r="D2517" s="1">
        <v>45.15</v>
      </c>
      <c r="E2517" s="1">
        <v>44.59</v>
      </c>
      <c r="F2517" s="1">
        <v>44.83</v>
      </c>
      <c r="G2517" s="2">
        <v>43095800</v>
      </c>
    </row>
    <row r="2518" spans="1:7" x14ac:dyDescent="0.25">
      <c r="A2518" s="3">
        <v>41841</v>
      </c>
      <c r="B2518" t="s">
        <v>0</v>
      </c>
      <c r="C2518" s="1">
        <v>44.56</v>
      </c>
      <c r="D2518" s="1">
        <v>45.16</v>
      </c>
      <c r="E2518" s="1">
        <v>44.22</v>
      </c>
      <c r="F2518" s="1">
        <v>44.83</v>
      </c>
      <c r="G2518" s="2">
        <v>37604300</v>
      </c>
    </row>
    <row r="2519" spans="1:7" x14ac:dyDescent="0.25">
      <c r="A2519" s="3">
        <v>41838</v>
      </c>
      <c r="B2519" t="s">
        <v>0</v>
      </c>
      <c r="C2519" s="1">
        <v>44.65</v>
      </c>
      <c r="D2519" s="1">
        <v>44.84</v>
      </c>
      <c r="E2519" s="1">
        <v>44.25</v>
      </c>
      <c r="F2519" s="1">
        <v>44.69</v>
      </c>
      <c r="G2519" s="2">
        <v>43407400</v>
      </c>
    </row>
    <row r="2520" spans="1:7" x14ac:dyDescent="0.25">
      <c r="A2520" s="3">
        <v>41837</v>
      </c>
      <c r="B2520" t="s">
        <v>0</v>
      </c>
      <c r="C2520" s="1">
        <v>45.45</v>
      </c>
      <c r="D2520" s="1">
        <v>45.71</v>
      </c>
      <c r="E2520" s="1">
        <v>44.25</v>
      </c>
      <c r="F2520" s="1">
        <v>44.53</v>
      </c>
      <c r="G2520" s="2">
        <v>82180200</v>
      </c>
    </row>
    <row r="2521" spans="1:7" x14ac:dyDescent="0.25">
      <c r="A2521" s="3">
        <v>41836</v>
      </c>
      <c r="B2521" t="s">
        <v>0</v>
      </c>
      <c r="C2521" s="1">
        <v>42.5</v>
      </c>
      <c r="D2521" s="1">
        <v>44.31</v>
      </c>
      <c r="E2521" s="1">
        <v>42.48</v>
      </c>
      <c r="F2521" s="1">
        <v>44.08</v>
      </c>
      <c r="G2521" s="2">
        <v>63322300</v>
      </c>
    </row>
    <row r="2522" spans="1:7" x14ac:dyDescent="0.25">
      <c r="A2522" s="3">
        <v>41835</v>
      </c>
      <c r="B2522" t="s">
        <v>0</v>
      </c>
      <c r="C2522" s="1">
        <v>42.33</v>
      </c>
      <c r="D2522" s="1">
        <v>42.47</v>
      </c>
      <c r="E2522" s="1">
        <v>42.03</v>
      </c>
      <c r="F2522" s="1">
        <v>42.45</v>
      </c>
      <c r="G2522" s="2">
        <v>28758900</v>
      </c>
    </row>
    <row r="2523" spans="1:7" x14ac:dyDescent="0.25">
      <c r="A2523" s="3">
        <v>41834</v>
      </c>
      <c r="B2523" t="s">
        <v>0</v>
      </c>
      <c r="C2523" s="1">
        <v>42.22</v>
      </c>
      <c r="D2523" s="1">
        <v>42.45</v>
      </c>
      <c r="E2523" s="1">
        <v>42.04</v>
      </c>
      <c r="F2523" s="1">
        <v>42.14</v>
      </c>
      <c r="G2523" s="2">
        <v>21882900</v>
      </c>
    </row>
    <row r="2524" spans="1:7" x14ac:dyDescent="0.25">
      <c r="A2524" s="3">
        <v>41831</v>
      </c>
      <c r="B2524" t="s">
        <v>0</v>
      </c>
      <c r="C2524" s="1">
        <v>41.7</v>
      </c>
      <c r="D2524" s="1">
        <v>42.09</v>
      </c>
      <c r="E2524" s="1">
        <v>41.48</v>
      </c>
      <c r="F2524" s="1">
        <v>42.09</v>
      </c>
      <c r="G2524" s="2">
        <v>24087300</v>
      </c>
    </row>
    <row r="2525" spans="1:7" x14ac:dyDescent="0.25">
      <c r="A2525" s="3">
        <v>41830</v>
      </c>
      <c r="B2525" t="s">
        <v>0</v>
      </c>
      <c r="C2525" s="1">
        <v>41.37</v>
      </c>
      <c r="D2525" s="1">
        <v>42</v>
      </c>
      <c r="E2525" s="1">
        <v>41.05</v>
      </c>
      <c r="F2525" s="1">
        <v>41.69</v>
      </c>
      <c r="G2525" s="2">
        <v>21856800</v>
      </c>
    </row>
    <row r="2526" spans="1:7" x14ac:dyDescent="0.25">
      <c r="A2526" s="3">
        <v>41829</v>
      </c>
      <c r="B2526" t="s">
        <v>0</v>
      </c>
      <c r="C2526" s="1">
        <v>41.94</v>
      </c>
      <c r="D2526" s="1">
        <v>41.99</v>
      </c>
      <c r="E2526" s="1">
        <v>41.53</v>
      </c>
      <c r="F2526" s="1">
        <v>41.67</v>
      </c>
      <c r="G2526" s="2">
        <v>18445900</v>
      </c>
    </row>
    <row r="2527" spans="1:7" x14ac:dyDescent="0.25">
      <c r="A2527" s="3">
        <v>41828</v>
      </c>
      <c r="B2527" t="s">
        <v>0</v>
      </c>
      <c r="C2527" s="1">
        <v>41.88</v>
      </c>
      <c r="D2527" s="1">
        <v>42</v>
      </c>
      <c r="E2527" s="1">
        <v>41.61</v>
      </c>
      <c r="F2527" s="1">
        <v>41.78</v>
      </c>
      <c r="G2527" s="2">
        <v>31218200</v>
      </c>
    </row>
    <row r="2528" spans="1:7" x14ac:dyDescent="0.25">
      <c r="A2528" s="3">
        <v>41827</v>
      </c>
      <c r="B2528" t="s">
        <v>0</v>
      </c>
      <c r="C2528" s="1">
        <v>41.75</v>
      </c>
      <c r="D2528" s="1">
        <v>42.12</v>
      </c>
      <c r="E2528" s="1">
        <v>41.71</v>
      </c>
      <c r="F2528" s="1">
        <v>41.99</v>
      </c>
      <c r="G2528" s="2">
        <v>21953600</v>
      </c>
    </row>
    <row r="2529" spans="1:7" x14ac:dyDescent="0.25">
      <c r="A2529" s="3">
        <v>41823</v>
      </c>
      <c r="B2529" t="s">
        <v>0</v>
      </c>
      <c r="C2529" s="1">
        <v>41.92</v>
      </c>
      <c r="D2529" s="1">
        <v>41.99</v>
      </c>
      <c r="E2529" s="1">
        <v>41.56</v>
      </c>
      <c r="F2529" s="1">
        <v>41.8</v>
      </c>
      <c r="G2529" s="2">
        <v>15969300</v>
      </c>
    </row>
    <row r="2530" spans="1:7" x14ac:dyDescent="0.25">
      <c r="A2530" s="3">
        <v>41822</v>
      </c>
      <c r="B2530" t="s">
        <v>0</v>
      </c>
      <c r="C2530" s="1">
        <v>41.74</v>
      </c>
      <c r="D2530" s="1">
        <v>41.9</v>
      </c>
      <c r="E2530" s="1">
        <v>41.53</v>
      </c>
      <c r="F2530" s="1">
        <v>41.9</v>
      </c>
      <c r="G2530" s="2">
        <v>20208500</v>
      </c>
    </row>
    <row r="2531" spans="1:7" x14ac:dyDescent="0.25">
      <c r="A2531" s="3">
        <v>41821</v>
      </c>
      <c r="B2531" t="s">
        <v>0</v>
      </c>
      <c r="C2531" s="1">
        <v>41.86</v>
      </c>
      <c r="D2531" s="1">
        <v>42.15</v>
      </c>
      <c r="E2531" s="1">
        <v>41.69</v>
      </c>
      <c r="F2531" s="1">
        <v>41.87</v>
      </c>
      <c r="G2531" s="2">
        <v>26922500</v>
      </c>
    </row>
    <row r="2532" spans="1:7" x14ac:dyDescent="0.25">
      <c r="A2532" s="3">
        <v>41820</v>
      </c>
      <c r="B2532" t="s">
        <v>0</v>
      </c>
      <c r="C2532" s="1">
        <v>42.17</v>
      </c>
      <c r="D2532" s="1">
        <v>42.21</v>
      </c>
      <c r="E2532" s="1">
        <v>41.7</v>
      </c>
      <c r="F2532" s="1">
        <v>41.7</v>
      </c>
      <c r="G2532" s="2">
        <v>30805400</v>
      </c>
    </row>
    <row r="2533" spans="1:7" x14ac:dyDescent="0.25">
      <c r="A2533" s="3">
        <v>41817</v>
      </c>
      <c r="B2533" t="s">
        <v>0</v>
      </c>
      <c r="C2533" s="1">
        <v>41.61</v>
      </c>
      <c r="D2533" s="1">
        <v>42.29</v>
      </c>
      <c r="E2533" s="1">
        <v>41.51</v>
      </c>
      <c r="F2533" s="1">
        <v>42.25</v>
      </c>
      <c r="G2533" s="2">
        <v>74641904</v>
      </c>
    </row>
    <row r="2534" spans="1:7" x14ac:dyDescent="0.25">
      <c r="A2534" s="3">
        <v>41816</v>
      </c>
      <c r="B2534" t="s">
        <v>0</v>
      </c>
      <c r="C2534" s="1">
        <v>41.93</v>
      </c>
      <c r="D2534" s="1">
        <v>41.94</v>
      </c>
      <c r="E2534" s="1">
        <v>41.43</v>
      </c>
      <c r="F2534" s="1">
        <v>41.72</v>
      </c>
      <c r="G2534" s="2">
        <v>23604400</v>
      </c>
    </row>
    <row r="2535" spans="1:7" x14ac:dyDescent="0.25">
      <c r="A2535" s="3">
        <v>41815</v>
      </c>
      <c r="B2535" t="s">
        <v>0</v>
      </c>
      <c r="C2535" s="1">
        <v>41.7</v>
      </c>
      <c r="D2535" s="1">
        <v>42.05</v>
      </c>
      <c r="E2535" s="1">
        <v>41.46</v>
      </c>
      <c r="F2535" s="1">
        <v>42.03</v>
      </c>
      <c r="G2535" s="2">
        <v>20051500</v>
      </c>
    </row>
    <row r="2536" spans="1:7" x14ac:dyDescent="0.25">
      <c r="A2536" s="3">
        <v>41814</v>
      </c>
      <c r="B2536" t="s">
        <v>0</v>
      </c>
      <c r="C2536" s="1">
        <v>41.83</v>
      </c>
      <c r="D2536" s="1">
        <v>41.94</v>
      </c>
      <c r="E2536" s="1">
        <v>41.56</v>
      </c>
      <c r="F2536" s="1">
        <v>41.74</v>
      </c>
      <c r="G2536" s="2">
        <v>26518200</v>
      </c>
    </row>
    <row r="2537" spans="1:7" x14ac:dyDescent="0.25">
      <c r="A2537" s="3">
        <v>41813</v>
      </c>
      <c r="B2537" t="s">
        <v>0</v>
      </c>
      <c r="C2537" s="1">
        <v>41.71</v>
      </c>
      <c r="D2537" s="1">
        <v>42</v>
      </c>
      <c r="E2537" s="1">
        <v>41.69</v>
      </c>
      <c r="F2537" s="1">
        <v>41.99</v>
      </c>
      <c r="G2537" s="2">
        <v>18743900</v>
      </c>
    </row>
    <row r="2538" spans="1:7" x14ac:dyDescent="0.25">
      <c r="A2538" s="3">
        <v>41810</v>
      </c>
      <c r="B2538" t="s">
        <v>0</v>
      </c>
      <c r="C2538" s="1">
        <v>41.42</v>
      </c>
      <c r="D2538" s="1">
        <v>41.83</v>
      </c>
      <c r="E2538" s="1">
        <v>41.38</v>
      </c>
      <c r="F2538" s="1">
        <v>41.68</v>
      </c>
      <c r="G2538" s="2">
        <v>47765400</v>
      </c>
    </row>
    <row r="2539" spans="1:7" x14ac:dyDescent="0.25">
      <c r="A2539" s="3">
        <v>41809</v>
      </c>
      <c r="B2539" t="s">
        <v>0</v>
      </c>
      <c r="C2539" s="1">
        <v>41.63</v>
      </c>
      <c r="D2539" s="1">
        <v>41.77</v>
      </c>
      <c r="E2539" s="1">
        <v>41.33</v>
      </c>
      <c r="F2539" s="1">
        <v>41.51</v>
      </c>
      <c r="G2539" s="2">
        <v>19837700</v>
      </c>
    </row>
    <row r="2540" spans="1:7" x14ac:dyDescent="0.25">
      <c r="A2540" s="3">
        <v>41808</v>
      </c>
      <c r="B2540" t="s">
        <v>0</v>
      </c>
      <c r="C2540" s="1">
        <v>41.6</v>
      </c>
      <c r="D2540" s="1">
        <v>41.74</v>
      </c>
      <c r="E2540" s="1">
        <v>41.18</v>
      </c>
      <c r="F2540" s="1">
        <v>41.65</v>
      </c>
      <c r="G2540" s="2">
        <v>27097200</v>
      </c>
    </row>
    <row r="2541" spans="1:7" x14ac:dyDescent="0.25">
      <c r="A2541" s="3">
        <v>41807</v>
      </c>
      <c r="B2541" t="s">
        <v>0</v>
      </c>
      <c r="C2541" s="1">
        <v>41.29</v>
      </c>
      <c r="D2541" s="1">
        <v>41.91</v>
      </c>
      <c r="E2541" s="1">
        <v>40.33</v>
      </c>
      <c r="F2541" s="1">
        <v>41.68</v>
      </c>
      <c r="G2541" s="2">
        <v>22518600</v>
      </c>
    </row>
    <row r="2542" spans="1:7" x14ac:dyDescent="0.25">
      <c r="A2542" s="3">
        <v>41806</v>
      </c>
      <c r="B2542" t="s">
        <v>0</v>
      </c>
      <c r="C2542" s="1">
        <v>41.04</v>
      </c>
      <c r="D2542" s="1">
        <v>41.61</v>
      </c>
      <c r="E2542" s="1">
        <v>41.04</v>
      </c>
      <c r="F2542" s="1">
        <v>41.5</v>
      </c>
      <c r="G2542" s="2">
        <v>24205200</v>
      </c>
    </row>
    <row r="2543" spans="1:7" x14ac:dyDescent="0.25">
      <c r="A2543" s="3">
        <v>41803</v>
      </c>
      <c r="B2543" t="s">
        <v>0</v>
      </c>
      <c r="C2543" s="1">
        <v>41.07</v>
      </c>
      <c r="D2543" s="1">
        <v>41.56</v>
      </c>
      <c r="E2543" s="1">
        <v>40.86</v>
      </c>
      <c r="F2543" s="1">
        <v>41.23</v>
      </c>
      <c r="G2543" s="2">
        <v>26310600</v>
      </c>
    </row>
    <row r="2544" spans="1:7" x14ac:dyDescent="0.25">
      <c r="A2544" s="3">
        <v>41802</v>
      </c>
      <c r="B2544" t="s">
        <v>0</v>
      </c>
      <c r="C2544" s="1">
        <v>40.81</v>
      </c>
      <c r="D2544" s="1">
        <v>40.880000000000003</v>
      </c>
      <c r="E2544" s="1">
        <v>40.29</v>
      </c>
      <c r="F2544" s="1">
        <v>40.58</v>
      </c>
      <c r="G2544" s="2">
        <v>29823000</v>
      </c>
    </row>
    <row r="2545" spans="1:7" x14ac:dyDescent="0.25">
      <c r="A2545" s="3">
        <v>41801</v>
      </c>
      <c r="B2545" t="s">
        <v>0</v>
      </c>
      <c r="C2545" s="1">
        <v>40.93</v>
      </c>
      <c r="D2545" s="1">
        <v>41.07</v>
      </c>
      <c r="E2545" s="1">
        <v>40.76</v>
      </c>
      <c r="F2545" s="1">
        <v>40.86</v>
      </c>
      <c r="G2545" s="2">
        <v>18039900</v>
      </c>
    </row>
    <row r="2546" spans="1:7" x14ac:dyDescent="0.25">
      <c r="A2546" s="3">
        <v>41800</v>
      </c>
      <c r="B2546" t="s">
        <v>0</v>
      </c>
      <c r="C2546" s="1">
        <v>41.03</v>
      </c>
      <c r="D2546" s="1">
        <v>41.16</v>
      </c>
      <c r="E2546" s="1">
        <v>40.86</v>
      </c>
      <c r="F2546" s="1">
        <v>41.11</v>
      </c>
      <c r="G2546" s="2">
        <v>15117600</v>
      </c>
    </row>
    <row r="2547" spans="1:7" x14ac:dyDescent="0.25">
      <c r="A2547" s="3">
        <v>41799</v>
      </c>
      <c r="B2547" t="s">
        <v>0</v>
      </c>
      <c r="C2547" s="1">
        <v>41.43</v>
      </c>
      <c r="D2547" s="1">
        <v>41.48</v>
      </c>
      <c r="E2547" s="1">
        <v>41.02</v>
      </c>
      <c r="F2547" s="1">
        <v>41.27</v>
      </c>
      <c r="G2547" s="2">
        <v>15019400</v>
      </c>
    </row>
    <row r="2548" spans="1:7" x14ac:dyDescent="0.25">
      <c r="A2548" s="3">
        <v>41796</v>
      </c>
      <c r="B2548" t="s">
        <v>0</v>
      </c>
      <c r="C2548" s="1">
        <v>41.47</v>
      </c>
      <c r="D2548" s="1">
        <v>41.66</v>
      </c>
      <c r="E2548" s="1">
        <v>41.24</v>
      </c>
      <c r="F2548" s="1">
        <v>41.48</v>
      </c>
      <c r="G2548" s="2">
        <v>24060500</v>
      </c>
    </row>
    <row r="2549" spans="1:7" x14ac:dyDescent="0.25">
      <c r="A2549" s="3">
        <v>41795</v>
      </c>
      <c r="B2549" t="s">
        <v>0</v>
      </c>
      <c r="C2549" s="1">
        <v>40.590000000000003</v>
      </c>
      <c r="D2549" s="1">
        <v>41.25</v>
      </c>
      <c r="E2549" s="1">
        <v>40.4</v>
      </c>
      <c r="F2549" s="1">
        <v>41.21</v>
      </c>
      <c r="G2549" s="2">
        <v>31865200</v>
      </c>
    </row>
    <row r="2550" spans="1:7" x14ac:dyDescent="0.25">
      <c r="A2550" s="3">
        <v>41794</v>
      </c>
      <c r="B2550" t="s">
        <v>0</v>
      </c>
      <c r="C2550" s="1">
        <v>40.21</v>
      </c>
      <c r="D2550" s="1">
        <v>40.369999999999997</v>
      </c>
      <c r="E2550" s="1">
        <v>39.86</v>
      </c>
      <c r="F2550" s="1">
        <v>40.32</v>
      </c>
      <c r="G2550" s="2">
        <v>23210300</v>
      </c>
    </row>
    <row r="2551" spans="1:7" x14ac:dyDescent="0.25">
      <c r="A2551" s="3">
        <v>41793</v>
      </c>
      <c r="B2551" t="s">
        <v>0</v>
      </c>
      <c r="C2551" s="1">
        <v>40.6</v>
      </c>
      <c r="D2551" s="1">
        <v>40.68</v>
      </c>
      <c r="E2551" s="1">
        <v>40.25</v>
      </c>
      <c r="F2551" s="1">
        <v>40.29</v>
      </c>
      <c r="G2551" s="2">
        <v>18071000</v>
      </c>
    </row>
    <row r="2552" spans="1:7" x14ac:dyDescent="0.25">
      <c r="A2552" s="3">
        <v>41792</v>
      </c>
      <c r="B2552" t="s">
        <v>0</v>
      </c>
      <c r="C2552" s="1">
        <v>40.950000000000003</v>
      </c>
      <c r="D2552" s="1">
        <v>41.09</v>
      </c>
      <c r="E2552" s="1">
        <v>40.68</v>
      </c>
      <c r="F2552" s="1">
        <v>40.79</v>
      </c>
      <c r="G2552" s="2">
        <v>18504300</v>
      </c>
    </row>
    <row r="2553" spans="1:7" x14ac:dyDescent="0.25">
      <c r="A2553" s="3">
        <v>41789</v>
      </c>
      <c r="B2553" t="s">
        <v>0</v>
      </c>
      <c r="C2553" s="1">
        <v>40.450000000000003</v>
      </c>
      <c r="D2553" s="1">
        <v>40.97</v>
      </c>
      <c r="E2553" s="1">
        <v>40.25</v>
      </c>
      <c r="F2553" s="1">
        <v>40.94</v>
      </c>
      <c r="G2553" s="2">
        <v>34575500</v>
      </c>
    </row>
    <row r="2554" spans="1:7" x14ac:dyDescent="0.25">
      <c r="A2554" s="3">
        <v>41788</v>
      </c>
      <c r="B2554" t="s">
        <v>0</v>
      </c>
      <c r="C2554" s="1">
        <v>40.15</v>
      </c>
      <c r="D2554" s="1">
        <v>40.35</v>
      </c>
      <c r="E2554" s="1">
        <v>39.909999999999997</v>
      </c>
      <c r="F2554" s="1">
        <v>40.340000000000003</v>
      </c>
      <c r="G2554" s="2">
        <v>19893800</v>
      </c>
    </row>
    <row r="2555" spans="1:7" x14ac:dyDescent="0.25">
      <c r="A2555" s="3">
        <v>41787</v>
      </c>
      <c r="B2555" t="s">
        <v>0</v>
      </c>
      <c r="C2555" s="1">
        <v>40.14</v>
      </c>
      <c r="D2555" s="1">
        <v>40.19</v>
      </c>
      <c r="E2555" s="1">
        <v>39.82</v>
      </c>
      <c r="F2555" s="1">
        <v>40.01</v>
      </c>
      <c r="G2555" s="2">
        <v>25711500</v>
      </c>
    </row>
    <row r="2556" spans="1:7" x14ac:dyDescent="0.25">
      <c r="A2556" s="3">
        <v>41786</v>
      </c>
      <c r="B2556" t="s">
        <v>0</v>
      </c>
      <c r="C2556" s="1">
        <v>40.22</v>
      </c>
      <c r="D2556" s="1">
        <v>40.26</v>
      </c>
      <c r="E2556" s="1">
        <v>39.81</v>
      </c>
      <c r="F2556" s="1">
        <v>40.19</v>
      </c>
      <c r="G2556" s="2">
        <v>26161100</v>
      </c>
    </row>
    <row r="2557" spans="1:7" x14ac:dyDescent="0.25">
      <c r="A2557" s="3">
        <v>41782</v>
      </c>
      <c r="B2557" t="s">
        <v>0</v>
      </c>
      <c r="C2557" s="1">
        <v>40.299999999999997</v>
      </c>
      <c r="D2557" s="1">
        <v>40.369999999999997</v>
      </c>
      <c r="E2557" s="1">
        <v>40</v>
      </c>
      <c r="F2557" s="1">
        <v>40.119999999999997</v>
      </c>
      <c r="G2557" s="2">
        <v>18020800</v>
      </c>
    </row>
    <row r="2558" spans="1:7" x14ac:dyDescent="0.25">
      <c r="A2558" s="3">
        <v>41781</v>
      </c>
      <c r="B2558" t="s">
        <v>0</v>
      </c>
      <c r="C2558" s="1">
        <v>40.29</v>
      </c>
      <c r="D2558" s="1">
        <v>40.35</v>
      </c>
      <c r="E2558" s="1">
        <v>39.85</v>
      </c>
      <c r="F2558" s="1">
        <v>40.1</v>
      </c>
      <c r="G2558" s="2">
        <v>20202400</v>
      </c>
    </row>
    <row r="2559" spans="1:7" x14ac:dyDescent="0.25">
      <c r="A2559" s="3">
        <v>41780</v>
      </c>
      <c r="B2559" t="s">
        <v>0</v>
      </c>
      <c r="C2559" s="1">
        <v>39.799999999999997</v>
      </c>
      <c r="D2559" s="1">
        <v>40.35</v>
      </c>
      <c r="E2559" s="1">
        <v>39.74</v>
      </c>
      <c r="F2559" s="1">
        <v>40.35</v>
      </c>
      <c r="G2559" s="2">
        <v>22399300</v>
      </c>
    </row>
    <row r="2560" spans="1:7" x14ac:dyDescent="0.25">
      <c r="A2560" s="3">
        <v>41779</v>
      </c>
      <c r="B2560" t="s">
        <v>0</v>
      </c>
      <c r="C2560" s="1">
        <v>39.75</v>
      </c>
      <c r="D2560" s="1">
        <v>39.94</v>
      </c>
      <c r="E2560" s="1">
        <v>39.46</v>
      </c>
      <c r="F2560" s="1">
        <v>39.68</v>
      </c>
      <c r="G2560" s="2">
        <v>21322300</v>
      </c>
    </row>
    <row r="2561" spans="1:7" x14ac:dyDescent="0.25">
      <c r="A2561" s="3">
        <v>41778</v>
      </c>
      <c r="B2561" t="s">
        <v>0</v>
      </c>
      <c r="C2561" s="1">
        <v>39.61</v>
      </c>
      <c r="D2561" s="1">
        <v>39.82</v>
      </c>
      <c r="E2561" s="1">
        <v>39.46</v>
      </c>
      <c r="F2561" s="1">
        <v>39.75</v>
      </c>
      <c r="G2561" s="2">
        <v>24537400</v>
      </c>
    </row>
    <row r="2562" spans="1:7" x14ac:dyDescent="0.25">
      <c r="A2562" s="3">
        <v>41775</v>
      </c>
      <c r="B2562" t="s">
        <v>0</v>
      </c>
      <c r="C2562" s="1">
        <v>39.67</v>
      </c>
      <c r="D2562" s="1">
        <v>39.840000000000003</v>
      </c>
      <c r="E2562" s="1">
        <v>39.270000000000003</v>
      </c>
      <c r="F2562" s="1">
        <v>39.83</v>
      </c>
      <c r="G2562" s="2">
        <v>29868200</v>
      </c>
    </row>
    <row r="2563" spans="1:7" x14ac:dyDescent="0.25">
      <c r="A2563" s="3">
        <v>41774</v>
      </c>
      <c r="B2563" t="s">
        <v>0</v>
      </c>
      <c r="C2563" s="1">
        <v>40.090000000000003</v>
      </c>
      <c r="D2563" s="1">
        <v>40.4</v>
      </c>
      <c r="E2563" s="1">
        <v>39.51</v>
      </c>
      <c r="F2563" s="1">
        <v>39.6</v>
      </c>
      <c r="G2563" s="2">
        <v>37793200</v>
      </c>
    </row>
    <row r="2564" spans="1:7" x14ac:dyDescent="0.25">
      <c r="A2564" s="3">
        <v>41773</v>
      </c>
      <c r="B2564" t="s">
        <v>0</v>
      </c>
      <c r="C2564" s="1">
        <v>40.299999999999997</v>
      </c>
      <c r="D2564" s="1">
        <v>40.450000000000003</v>
      </c>
      <c r="E2564" s="1">
        <v>40.049999999999997</v>
      </c>
      <c r="F2564" s="1">
        <v>40.24</v>
      </c>
      <c r="G2564" s="2">
        <v>18818700</v>
      </c>
    </row>
    <row r="2565" spans="1:7" x14ac:dyDescent="0.25">
      <c r="A2565" s="3">
        <v>41772</v>
      </c>
      <c r="B2565" t="s">
        <v>0</v>
      </c>
      <c r="C2565" s="1">
        <v>39.92</v>
      </c>
      <c r="D2565" s="1">
        <v>40.5</v>
      </c>
      <c r="E2565" s="1">
        <v>39.85</v>
      </c>
      <c r="F2565" s="1">
        <v>40.42</v>
      </c>
      <c r="G2565" s="2">
        <v>27004700</v>
      </c>
    </row>
    <row r="2566" spans="1:7" x14ac:dyDescent="0.25">
      <c r="A2566" s="3">
        <v>41771</v>
      </c>
      <c r="B2566" t="s">
        <v>0</v>
      </c>
      <c r="C2566" s="1">
        <v>39.74</v>
      </c>
      <c r="D2566" s="1">
        <v>40.020000000000003</v>
      </c>
      <c r="E2566" s="1">
        <v>39.65</v>
      </c>
      <c r="F2566" s="1">
        <v>39.97</v>
      </c>
      <c r="G2566" s="2">
        <v>22787100</v>
      </c>
    </row>
    <row r="2567" spans="1:7" x14ac:dyDescent="0.25">
      <c r="A2567" s="3">
        <v>41768</v>
      </c>
      <c r="B2567" t="s">
        <v>0</v>
      </c>
      <c r="C2567" s="1">
        <v>39.54</v>
      </c>
      <c r="D2567" s="1">
        <v>39.85</v>
      </c>
      <c r="E2567" s="1">
        <v>39.369999999999997</v>
      </c>
      <c r="F2567" s="1">
        <v>39.54</v>
      </c>
      <c r="G2567" s="2">
        <v>29647600</v>
      </c>
    </row>
    <row r="2568" spans="1:7" x14ac:dyDescent="0.25">
      <c r="A2568" s="3">
        <v>41767</v>
      </c>
      <c r="B2568" t="s">
        <v>0</v>
      </c>
      <c r="C2568" s="1">
        <v>39.340000000000003</v>
      </c>
      <c r="D2568" s="1">
        <v>39.9</v>
      </c>
      <c r="E2568" s="1">
        <v>38.97</v>
      </c>
      <c r="F2568" s="1">
        <v>39.64</v>
      </c>
      <c r="G2568" s="2">
        <v>32123000</v>
      </c>
    </row>
    <row r="2569" spans="1:7" x14ac:dyDescent="0.25">
      <c r="A2569" s="3">
        <v>41766</v>
      </c>
      <c r="B2569" t="s">
        <v>0</v>
      </c>
      <c r="C2569" s="1">
        <v>39.21</v>
      </c>
      <c r="D2569" s="1">
        <v>39.51</v>
      </c>
      <c r="E2569" s="1">
        <v>38.51</v>
      </c>
      <c r="F2569" s="1">
        <v>39.42</v>
      </c>
      <c r="G2569" s="2">
        <v>41749400</v>
      </c>
    </row>
    <row r="2570" spans="1:7" x14ac:dyDescent="0.25">
      <c r="A2570" s="3">
        <v>41765</v>
      </c>
      <c r="B2570" t="s">
        <v>0</v>
      </c>
      <c r="C2570" s="1">
        <v>39.29</v>
      </c>
      <c r="D2570" s="1">
        <v>39.35</v>
      </c>
      <c r="E2570" s="1">
        <v>38.950000000000003</v>
      </c>
      <c r="F2570" s="1">
        <v>39.06</v>
      </c>
      <c r="G2570" s="2">
        <v>27112300</v>
      </c>
    </row>
    <row r="2571" spans="1:7" x14ac:dyDescent="0.25">
      <c r="A2571" s="3">
        <v>41764</v>
      </c>
      <c r="B2571" t="s">
        <v>0</v>
      </c>
      <c r="C2571" s="1">
        <v>39.520000000000003</v>
      </c>
      <c r="D2571" s="1">
        <v>39.64</v>
      </c>
      <c r="E2571" s="1">
        <v>39.299999999999997</v>
      </c>
      <c r="F2571" s="1">
        <v>39.43</v>
      </c>
      <c r="G2571" s="2">
        <v>22460900</v>
      </c>
    </row>
    <row r="2572" spans="1:7" x14ac:dyDescent="0.25">
      <c r="A2572" s="3">
        <v>41761</v>
      </c>
      <c r="B2572" t="s">
        <v>0</v>
      </c>
      <c r="C2572" s="1">
        <v>40.32</v>
      </c>
      <c r="D2572" s="1">
        <v>40.340000000000003</v>
      </c>
      <c r="E2572" s="1">
        <v>39.659999999999997</v>
      </c>
      <c r="F2572" s="1">
        <v>39.69</v>
      </c>
      <c r="G2572" s="2">
        <v>43417900</v>
      </c>
    </row>
    <row r="2573" spans="1:7" x14ac:dyDescent="0.25">
      <c r="A2573" s="3">
        <v>41760</v>
      </c>
      <c r="B2573" t="s">
        <v>0</v>
      </c>
      <c r="C2573" s="1">
        <v>40.24</v>
      </c>
      <c r="D2573" s="1">
        <v>40.36</v>
      </c>
      <c r="E2573" s="1">
        <v>39.950000000000003</v>
      </c>
      <c r="F2573" s="1">
        <v>40</v>
      </c>
      <c r="G2573" s="2">
        <v>28791400</v>
      </c>
    </row>
    <row r="2574" spans="1:7" x14ac:dyDescent="0.25">
      <c r="A2574" s="3">
        <v>41759</v>
      </c>
      <c r="B2574" t="s">
        <v>0</v>
      </c>
      <c r="C2574" s="1">
        <v>40.369999999999997</v>
      </c>
      <c r="D2574" s="1">
        <v>40.5</v>
      </c>
      <c r="E2574" s="1">
        <v>40.17</v>
      </c>
      <c r="F2574" s="1">
        <v>40.4</v>
      </c>
      <c r="G2574" s="2">
        <v>35464100</v>
      </c>
    </row>
    <row r="2575" spans="1:7" x14ac:dyDescent="0.25">
      <c r="A2575" s="3">
        <v>41758</v>
      </c>
      <c r="B2575" t="s">
        <v>0</v>
      </c>
      <c r="C2575" s="1">
        <v>41.1</v>
      </c>
      <c r="D2575" s="1">
        <v>41.19</v>
      </c>
      <c r="E2575" s="1">
        <v>40.39</v>
      </c>
      <c r="F2575" s="1">
        <v>40.51</v>
      </c>
      <c r="G2575" s="2">
        <v>29637300</v>
      </c>
    </row>
    <row r="2576" spans="1:7" x14ac:dyDescent="0.25">
      <c r="A2576" s="3">
        <v>41757</v>
      </c>
      <c r="B2576" t="s">
        <v>0</v>
      </c>
      <c r="C2576" s="1">
        <v>40.14</v>
      </c>
      <c r="D2576" s="1">
        <v>41.29</v>
      </c>
      <c r="E2576" s="1">
        <v>40.090000000000003</v>
      </c>
      <c r="F2576" s="1">
        <v>40.869999999999997</v>
      </c>
      <c r="G2576" s="2">
        <v>50610200</v>
      </c>
    </row>
    <row r="2577" spans="1:7" x14ac:dyDescent="0.25">
      <c r="A2577" s="3">
        <v>41754</v>
      </c>
      <c r="B2577" t="s">
        <v>0</v>
      </c>
      <c r="C2577" s="1">
        <v>40.29</v>
      </c>
      <c r="D2577" s="1">
        <v>40.68</v>
      </c>
      <c r="E2577" s="1">
        <v>39.75</v>
      </c>
      <c r="F2577" s="1">
        <v>39.909999999999997</v>
      </c>
      <c r="G2577" s="2">
        <v>56883800</v>
      </c>
    </row>
    <row r="2578" spans="1:7" x14ac:dyDescent="0.25">
      <c r="A2578" s="3">
        <v>41753</v>
      </c>
      <c r="B2578" t="s">
        <v>0</v>
      </c>
      <c r="C2578" s="1">
        <v>39.75</v>
      </c>
      <c r="D2578" s="1">
        <v>39.97</v>
      </c>
      <c r="E2578" s="1">
        <v>39.299999999999997</v>
      </c>
      <c r="F2578" s="1">
        <v>39.86</v>
      </c>
      <c r="G2578" s="2">
        <v>42381500</v>
      </c>
    </row>
    <row r="2579" spans="1:7" x14ac:dyDescent="0.25">
      <c r="A2579" s="3">
        <v>41752</v>
      </c>
      <c r="B2579" t="s">
        <v>0</v>
      </c>
      <c r="C2579" s="1">
        <v>39.979999999999997</v>
      </c>
      <c r="D2579" s="1">
        <v>39.99</v>
      </c>
      <c r="E2579" s="1">
        <v>39.47</v>
      </c>
      <c r="F2579" s="1">
        <v>39.69</v>
      </c>
      <c r="G2579" s="2">
        <v>24602700</v>
      </c>
    </row>
    <row r="2580" spans="1:7" x14ac:dyDescent="0.25">
      <c r="A2580" s="3">
        <v>41751</v>
      </c>
      <c r="B2580" t="s">
        <v>0</v>
      </c>
      <c r="C2580" s="1">
        <v>39.96</v>
      </c>
      <c r="D2580" s="1">
        <v>40.14</v>
      </c>
      <c r="E2580" s="1">
        <v>39.83</v>
      </c>
      <c r="F2580" s="1">
        <v>39.99</v>
      </c>
      <c r="G2580" s="2">
        <v>27057200</v>
      </c>
    </row>
    <row r="2581" spans="1:7" x14ac:dyDescent="0.25">
      <c r="A2581" s="3">
        <v>41750</v>
      </c>
      <c r="B2581" t="s">
        <v>0</v>
      </c>
      <c r="C2581" s="1">
        <v>40.11</v>
      </c>
      <c r="D2581" s="1">
        <v>40.15</v>
      </c>
      <c r="E2581" s="1">
        <v>39.79</v>
      </c>
      <c r="F2581" s="1">
        <v>39.94</v>
      </c>
      <c r="G2581" s="2">
        <v>22222200</v>
      </c>
    </row>
    <row r="2582" spans="1:7" x14ac:dyDescent="0.25">
      <c r="A2582" s="3">
        <v>41746</v>
      </c>
      <c r="B2582" t="s">
        <v>0</v>
      </c>
      <c r="C2582" s="1">
        <v>40.01</v>
      </c>
      <c r="D2582" s="1">
        <v>40.19</v>
      </c>
      <c r="E2582" s="1">
        <v>39.51</v>
      </c>
      <c r="F2582" s="1">
        <v>40.01</v>
      </c>
      <c r="G2582" s="2">
        <v>36689400</v>
      </c>
    </row>
    <row r="2583" spans="1:7" x14ac:dyDescent="0.25">
      <c r="A2583" s="3">
        <v>41745</v>
      </c>
      <c r="B2583" t="s">
        <v>0</v>
      </c>
      <c r="C2583" s="1">
        <v>40.06</v>
      </c>
      <c r="D2583" s="1">
        <v>40.42</v>
      </c>
      <c r="E2583" s="1">
        <v>39.9</v>
      </c>
      <c r="F2583" s="1">
        <v>40.4</v>
      </c>
      <c r="G2583" s="2">
        <v>30616300</v>
      </c>
    </row>
    <row r="2584" spans="1:7" x14ac:dyDescent="0.25">
      <c r="A2584" s="3">
        <v>41744</v>
      </c>
      <c r="B2584" t="s">
        <v>0</v>
      </c>
      <c r="C2584" s="1">
        <v>39.299999999999997</v>
      </c>
      <c r="D2584" s="1">
        <v>39.96</v>
      </c>
      <c r="E2584" s="1">
        <v>39.049999999999997</v>
      </c>
      <c r="F2584" s="1">
        <v>39.75</v>
      </c>
      <c r="G2584" s="2">
        <v>33978600</v>
      </c>
    </row>
    <row r="2585" spans="1:7" x14ac:dyDescent="0.25">
      <c r="A2585" s="3">
        <v>41743</v>
      </c>
      <c r="B2585" t="s">
        <v>0</v>
      </c>
      <c r="C2585" s="1">
        <v>39.11</v>
      </c>
      <c r="D2585" s="1">
        <v>39.409999999999997</v>
      </c>
      <c r="E2585" s="1">
        <v>38.9</v>
      </c>
      <c r="F2585" s="1">
        <v>39.18</v>
      </c>
      <c r="G2585" s="2">
        <v>32006600</v>
      </c>
    </row>
    <row r="2586" spans="1:7" x14ac:dyDescent="0.25">
      <c r="A2586" s="3">
        <v>41740</v>
      </c>
      <c r="B2586" t="s">
        <v>0</v>
      </c>
      <c r="C2586" s="1">
        <v>39</v>
      </c>
      <c r="D2586" s="1">
        <v>39.79</v>
      </c>
      <c r="E2586" s="1">
        <v>39</v>
      </c>
      <c r="F2586" s="1">
        <v>39.21</v>
      </c>
      <c r="G2586" s="2">
        <v>34333200</v>
      </c>
    </row>
    <row r="2587" spans="1:7" x14ac:dyDescent="0.25">
      <c r="A2587" s="3">
        <v>41739</v>
      </c>
      <c r="B2587" t="s">
        <v>0</v>
      </c>
      <c r="C2587" s="1">
        <v>40.44</v>
      </c>
      <c r="D2587" s="1">
        <v>40.69</v>
      </c>
      <c r="E2587" s="1">
        <v>39.090000000000003</v>
      </c>
      <c r="F2587" s="1">
        <v>39.36</v>
      </c>
      <c r="G2587" s="2">
        <v>45960800</v>
      </c>
    </row>
    <row r="2588" spans="1:7" x14ac:dyDescent="0.25">
      <c r="A2588" s="3">
        <v>41738</v>
      </c>
      <c r="B2588" t="s">
        <v>0</v>
      </c>
      <c r="C2588" s="1">
        <v>39.93</v>
      </c>
      <c r="D2588" s="1">
        <v>40.549999999999997</v>
      </c>
      <c r="E2588" s="1">
        <v>39.880000000000003</v>
      </c>
      <c r="F2588" s="1">
        <v>40.47</v>
      </c>
      <c r="G2588" s="2">
        <v>27398600</v>
      </c>
    </row>
    <row r="2589" spans="1:7" x14ac:dyDescent="0.25">
      <c r="A2589" s="3">
        <v>41737</v>
      </c>
      <c r="B2589" t="s">
        <v>0</v>
      </c>
      <c r="C2589" s="1">
        <v>39.75</v>
      </c>
      <c r="D2589" s="1">
        <v>39.93</v>
      </c>
      <c r="E2589" s="1">
        <v>39.200000000000003</v>
      </c>
      <c r="F2589" s="1">
        <v>39.82</v>
      </c>
      <c r="G2589" s="2">
        <v>35919600</v>
      </c>
    </row>
    <row r="2590" spans="1:7" x14ac:dyDescent="0.25">
      <c r="A2590" s="3">
        <v>41736</v>
      </c>
      <c r="B2590" t="s">
        <v>0</v>
      </c>
      <c r="C2590" s="1">
        <v>39.96</v>
      </c>
      <c r="D2590" s="1">
        <v>40.270000000000003</v>
      </c>
      <c r="E2590" s="1">
        <v>39.74</v>
      </c>
      <c r="F2590" s="1">
        <v>39.799999999999997</v>
      </c>
      <c r="G2590" s="2">
        <v>37559600</v>
      </c>
    </row>
    <row r="2591" spans="1:7" x14ac:dyDescent="0.25">
      <c r="A2591" s="3">
        <v>41733</v>
      </c>
      <c r="B2591" t="s">
        <v>0</v>
      </c>
      <c r="C2591" s="1">
        <v>41.25</v>
      </c>
      <c r="D2591" s="1">
        <v>41.39</v>
      </c>
      <c r="E2591" s="1">
        <v>39.64</v>
      </c>
      <c r="F2591" s="1">
        <v>39.869999999999997</v>
      </c>
      <c r="G2591" s="2">
        <v>51409500</v>
      </c>
    </row>
    <row r="2592" spans="1:7" x14ac:dyDescent="0.25">
      <c r="A2592" s="3">
        <v>41732</v>
      </c>
      <c r="B2592" t="s">
        <v>0</v>
      </c>
      <c r="C2592" s="1">
        <v>41.29</v>
      </c>
      <c r="D2592" s="1">
        <v>41.29</v>
      </c>
      <c r="E2592" s="1">
        <v>40.71</v>
      </c>
      <c r="F2592" s="1">
        <v>41.01</v>
      </c>
      <c r="G2592" s="2">
        <v>30139500</v>
      </c>
    </row>
    <row r="2593" spans="1:7" x14ac:dyDescent="0.25">
      <c r="A2593" s="3">
        <v>41731</v>
      </c>
      <c r="B2593" t="s">
        <v>0</v>
      </c>
      <c r="C2593" s="1">
        <v>41.44</v>
      </c>
      <c r="D2593" s="1">
        <v>41.66</v>
      </c>
      <c r="E2593" s="1">
        <v>41.17</v>
      </c>
      <c r="F2593" s="1">
        <v>41.35</v>
      </c>
      <c r="G2593" s="2">
        <v>28666600</v>
      </c>
    </row>
    <row r="2594" spans="1:7" x14ac:dyDescent="0.25">
      <c r="A2594" s="3">
        <v>41730</v>
      </c>
      <c r="B2594" t="s">
        <v>0</v>
      </c>
      <c r="C2594" s="1">
        <v>41.14</v>
      </c>
      <c r="D2594" s="1">
        <v>41.59</v>
      </c>
      <c r="E2594" s="1">
        <v>41.07</v>
      </c>
      <c r="F2594" s="1">
        <v>41.42</v>
      </c>
      <c r="G2594" s="2">
        <v>32610300</v>
      </c>
    </row>
    <row r="2595" spans="1:7" x14ac:dyDescent="0.25">
      <c r="A2595" s="3">
        <v>41729</v>
      </c>
      <c r="B2595" t="s">
        <v>0</v>
      </c>
      <c r="C2595" s="1">
        <v>40.4</v>
      </c>
      <c r="D2595" s="1">
        <v>41.5</v>
      </c>
      <c r="E2595" s="1">
        <v>40.4</v>
      </c>
      <c r="F2595" s="1">
        <v>40.99</v>
      </c>
      <c r="G2595" s="2">
        <v>46886200</v>
      </c>
    </row>
    <row r="2596" spans="1:7" x14ac:dyDescent="0.25">
      <c r="A2596" s="3">
        <v>41726</v>
      </c>
      <c r="B2596" t="s">
        <v>0</v>
      </c>
      <c r="C2596" s="1">
        <v>39.79</v>
      </c>
      <c r="D2596" s="1">
        <v>40.630000000000003</v>
      </c>
      <c r="E2596" s="1">
        <v>39.68</v>
      </c>
      <c r="F2596" s="1">
        <v>40.299999999999997</v>
      </c>
      <c r="G2596" s="2">
        <v>43472700</v>
      </c>
    </row>
    <row r="2597" spans="1:7" x14ac:dyDescent="0.25">
      <c r="A2597" s="3">
        <v>41725</v>
      </c>
      <c r="B2597" t="s">
        <v>0</v>
      </c>
      <c r="C2597" s="1">
        <v>39.74</v>
      </c>
      <c r="D2597" s="1">
        <v>39.97</v>
      </c>
      <c r="E2597" s="1">
        <v>39.340000000000003</v>
      </c>
      <c r="F2597" s="1">
        <v>39.36</v>
      </c>
      <c r="G2597" s="2">
        <v>35369100</v>
      </c>
    </row>
    <row r="2598" spans="1:7" x14ac:dyDescent="0.25">
      <c r="A2598" s="3">
        <v>41724</v>
      </c>
      <c r="B2598" t="s">
        <v>0</v>
      </c>
      <c r="C2598" s="1">
        <v>40.49</v>
      </c>
      <c r="D2598" s="1">
        <v>40.71</v>
      </c>
      <c r="E2598" s="1">
        <v>39.6</v>
      </c>
      <c r="F2598" s="1">
        <v>39.79</v>
      </c>
      <c r="G2598" s="2">
        <v>41982900</v>
      </c>
    </row>
    <row r="2599" spans="1:7" x14ac:dyDescent="0.25">
      <c r="A2599" s="3">
        <v>41723</v>
      </c>
      <c r="B2599" t="s">
        <v>0</v>
      </c>
      <c r="C2599" s="1">
        <v>40.659999999999997</v>
      </c>
      <c r="D2599" s="1">
        <v>40.99</v>
      </c>
      <c r="E2599" s="1">
        <v>39.96</v>
      </c>
      <c r="F2599" s="1">
        <v>40.340000000000003</v>
      </c>
      <c r="G2599" s="2">
        <v>43193100</v>
      </c>
    </row>
    <row r="2600" spans="1:7" x14ac:dyDescent="0.25">
      <c r="A2600" s="3">
        <v>41722</v>
      </c>
      <c r="B2600" t="s">
        <v>0</v>
      </c>
      <c r="C2600" s="1">
        <v>40.369999999999997</v>
      </c>
      <c r="D2600" s="1">
        <v>40.64</v>
      </c>
      <c r="E2600" s="1">
        <v>39.86</v>
      </c>
      <c r="F2600" s="1">
        <v>40.5</v>
      </c>
      <c r="G2600" s="2">
        <v>46098300</v>
      </c>
    </row>
    <row r="2601" spans="1:7" x14ac:dyDescent="0.25">
      <c r="A2601" s="3">
        <v>41719</v>
      </c>
      <c r="B2601" t="s">
        <v>0</v>
      </c>
      <c r="C2601" s="1">
        <v>40.72</v>
      </c>
      <c r="D2601" s="1">
        <v>40.94</v>
      </c>
      <c r="E2601" s="1">
        <v>40.01</v>
      </c>
      <c r="F2601" s="1">
        <v>40.159999999999997</v>
      </c>
      <c r="G2601" s="2">
        <v>80731904</v>
      </c>
    </row>
    <row r="2602" spans="1:7" x14ac:dyDescent="0.25">
      <c r="A2602" s="3">
        <v>41718</v>
      </c>
      <c r="B2602" t="s">
        <v>0</v>
      </c>
      <c r="C2602" s="1">
        <v>39.25</v>
      </c>
      <c r="D2602" s="1">
        <v>40.65</v>
      </c>
      <c r="E2602" s="1">
        <v>39.24</v>
      </c>
      <c r="F2602" s="1">
        <v>40.33</v>
      </c>
      <c r="G2602" s="2">
        <v>59269800</v>
      </c>
    </row>
    <row r="2603" spans="1:7" x14ac:dyDescent="0.25">
      <c r="A2603" s="3">
        <v>41717</v>
      </c>
      <c r="B2603" t="s">
        <v>0</v>
      </c>
      <c r="C2603" s="1">
        <v>39.380000000000003</v>
      </c>
      <c r="D2603" s="1">
        <v>39.549999999999997</v>
      </c>
      <c r="E2603" s="1">
        <v>38.909999999999997</v>
      </c>
      <c r="F2603" s="1">
        <v>39.270000000000003</v>
      </c>
      <c r="G2603" s="2">
        <v>35597200</v>
      </c>
    </row>
    <row r="2604" spans="1:7" x14ac:dyDescent="0.25">
      <c r="A2604" s="3">
        <v>41716</v>
      </c>
      <c r="B2604" t="s">
        <v>0</v>
      </c>
      <c r="C2604" s="1">
        <v>38.26</v>
      </c>
      <c r="D2604" s="1">
        <v>39.9</v>
      </c>
      <c r="E2604" s="1">
        <v>38.22</v>
      </c>
      <c r="F2604" s="1">
        <v>39.549999999999997</v>
      </c>
      <c r="G2604" s="2">
        <v>64063800</v>
      </c>
    </row>
    <row r="2605" spans="1:7" x14ac:dyDescent="0.25">
      <c r="A2605" s="3">
        <v>41715</v>
      </c>
      <c r="B2605" t="s">
        <v>0</v>
      </c>
      <c r="C2605" s="1">
        <v>37.909999999999997</v>
      </c>
      <c r="D2605" s="1">
        <v>38.409999999999997</v>
      </c>
      <c r="E2605" s="1">
        <v>37.79</v>
      </c>
      <c r="F2605" s="1">
        <v>38.049999999999997</v>
      </c>
      <c r="G2605" s="2">
        <v>20479600</v>
      </c>
    </row>
    <row r="2606" spans="1:7" x14ac:dyDescent="0.25">
      <c r="A2606" s="3">
        <v>41712</v>
      </c>
      <c r="B2606" t="s">
        <v>0</v>
      </c>
      <c r="C2606" s="1">
        <v>37.65</v>
      </c>
      <c r="D2606" s="1">
        <v>38.130000000000003</v>
      </c>
      <c r="E2606" s="1">
        <v>37.51</v>
      </c>
      <c r="F2606" s="1">
        <v>37.700000000000003</v>
      </c>
      <c r="G2606" s="2">
        <v>27195600</v>
      </c>
    </row>
    <row r="2607" spans="1:7" x14ac:dyDescent="0.25">
      <c r="A2607" s="3">
        <v>41711</v>
      </c>
      <c r="B2607" t="s">
        <v>0</v>
      </c>
      <c r="C2607" s="1">
        <v>38.42</v>
      </c>
      <c r="D2607" s="1">
        <v>38.450000000000003</v>
      </c>
      <c r="E2607" s="1">
        <v>37.64</v>
      </c>
      <c r="F2607" s="1">
        <v>37.89</v>
      </c>
      <c r="G2607" s="2">
        <v>32169600</v>
      </c>
    </row>
    <row r="2608" spans="1:7" x14ac:dyDescent="0.25">
      <c r="A2608" s="3">
        <v>41710</v>
      </c>
      <c r="B2608" t="s">
        <v>0</v>
      </c>
      <c r="C2608" s="1">
        <v>37.79</v>
      </c>
      <c r="D2608" s="1">
        <v>38.43</v>
      </c>
      <c r="E2608" s="1">
        <v>37.79</v>
      </c>
      <c r="F2608" s="1">
        <v>38.270000000000003</v>
      </c>
      <c r="G2608" s="2">
        <v>30496200</v>
      </c>
    </row>
    <row r="2609" spans="1:7" x14ac:dyDescent="0.25">
      <c r="A2609" s="3">
        <v>41709</v>
      </c>
      <c r="B2609" t="s">
        <v>0</v>
      </c>
      <c r="C2609" s="1">
        <v>37.869999999999997</v>
      </c>
      <c r="D2609" s="1">
        <v>38.229999999999997</v>
      </c>
      <c r="E2609" s="1">
        <v>37.72</v>
      </c>
      <c r="F2609" s="1">
        <v>38.020000000000003</v>
      </c>
      <c r="G2609" s="2">
        <v>25218100</v>
      </c>
    </row>
    <row r="2610" spans="1:7" x14ac:dyDescent="0.25">
      <c r="A2610" s="3">
        <v>41708</v>
      </c>
      <c r="B2610" t="s">
        <v>0</v>
      </c>
      <c r="C2610" s="1">
        <v>37.97</v>
      </c>
      <c r="D2610" s="1">
        <v>38.01</v>
      </c>
      <c r="E2610" s="1">
        <v>37.72</v>
      </c>
      <c r="F2610" s="1">
        <v>37.82</v>
      </c>
      <c r="G2610" s="2">
        <v>19007800</v>
      </c>
    </row>
    <row r="2611" spans="1:7" x14ac:dyDescent="0.25">
      <c r="A2611" s="3">
        <v>41705</v>
      </c>
      <c r="B2611" t="s">
        <v>0</v>
      </c>
      <c r="C2611" s="1">
        <v>38.299999999999997</v>
      </c>
      <c r="D2611" s="1">
        <v>38.36</v>
      </c>
      <c r="E2611" s="1">
        <v>37.69</v>
      </c>
      <c r="F2611" s="1">
        <v>37.9</v>
      </c>
      <c r="G2611" s="2">
        <v>26596600</v>
      </c>
    </row>
    <row r="2612" spans="1:7" x14ac:dyDescent="0.25">
      <c r="A2612" s="3">
        <v>41704</v>
      </c>
      <c r="B2612" t="s">
        <v>0</v>
      </c>
      <c r="C2612" s="1">
        <v>38.14</v>
      </c>
      <c r="D2612" s="1">
        <v>38.24</v>
      </c>
      <c r="E2612" s="1">
        <v>37.89</v>
      </c>
      <c r="F2612" s="1">
        <v>38.15</v>
      </c>
      <c r="G2612" s="2">
        <v>23605300</v>
      </c>
    </row>
    <row r="2613" spans="1:7" x14ac:dyDescent="0.25">
      <c r="A2613" s="3">
        <v>41703</v>
      </c>
      <c r="B2613" t="s">
        <v>0</v>
      </c>
      <c r="C2613" s="1">
        <v>38.25</v>
      </c>
      <c r="D2613" s="1">
        <v>38.270000000000003</v>
      </c>
      <c r="E2613" s="1">
        <v>37.93</v>
      </c>
      <c r="F2613" s="1">
        <v>38.11</v>
      </c>
      <c r="G2613" s="2">
        <v>20520400</v>
      </c>
    </row>
    <row r="2614" spans="1:7" x14ac:dyDescent="0.25">
      <c r="A2614" s="3">
        <v>41702</v>
      </c>
      <c r="B2614" t="s">
        <v>0</v>
      </c>
      <c r="C2614" s="1">
        <v>38.200000000000003</v>
      </c>
      <c r="D2614" s="1">
        <v>38.479999999999997</v>
      </c>
      <c r="E2614" s="1">
        <v>38.07</v>
      </c>
      <c r="F2614" s="1">
        <v>38.409999999999997</v>
      </c>
      <c r="G2614" s="2">
        <v>26868300</v>
      </c>
    </row>
    <row r="2615" spans="1:7" x14ac:dyDescent="0.25">
      <c r="A2615" s="3">
        <v>41701</v>
      </c>
      <c r="B2615" t="s">
        <v>0</v>
      </c>
      <c r="C2615" s="1">
        <v>37.92</v>
      </c>
      <c r="D2615" s="1">
        <v>38.130000000000003</v>
      </c>
      <c r="E2615" s="1">
        <v>37.49</v>
      </c>
      <c r="F2615" s="1">
        <v>37.78</v>
      </c>
      <c r="G2615" s="2">
        <v>29726700</v>
      </c>
    </row>
    <row r="2616" spans="1:7" x14ac:dyDescent="0.25">
      <c r="A2616" s="3">
        <v>41698</v>
      </c>
      <c r="B2616" t="s">
        <v>0</v>
      </c>
      <c r="C2616" s="1">
        <v>37.99</v>
      </c>
      <c r="D2616" s="1">
        <v>38.46</v>
      </c>
      <c r="E2616" s="1">
        <v>37.82</v>
      </c>
      <c r="F2616" s="1">
        <v>38.31</v>
      </c>
      <c r="G2616" s="2">
        <v>41217000</v>
      </c>
    </row>
    <row r="2617" spans="1:7" x14ac:dyDescent="0.25">
      <c r="A2617" s="3">
        <v>41697</v>
      </c>
      <c r="B2617" t="s">
        <v>0</v>
      </c>
      <c r="C2617" s="1">
        <v>37.450000000000003</v>
      </c>
      <c r="D2617" s="1">
        <v>37.89</v>
      </c>
      <c r="E2617" s="1">
        <v>37.229999999999997</v>
      </c>
      <c r="F2617" s="1">
        <v>37.86</v>
      </c>
      <c r="G2617" s="2">
        <v>33919000</v>
      </c>
    </row>
    <row r="2618" spans="1:7" x14ac:dyDescent="0.25">
      <c r="A2618" s="3">
        <v>41696</v>
      </c>
      <c r="B2618" t="s">
        <v>0</v>
      </c>
      <c r="C2618" s="1">
        <v>37.58</v>
      </c>
      <c r="D2618" s="1">
        <v>37.74</v>
      </c>
      <c r="E2618" s="1">
        <v>37.19</v>
      </c>
      <c r="F2618" s="1">
        <v>37.47</v>
      </c>
      <c r="G2618" s="2">
        <v>41042600</v>
      </c>
    </row>
    <row r="2619" spans="1:7" x14ac:dyDescent="0.25">
      <c r="A2619" s="3">
        <v>41695</v>
      </c>
      <c r="B2619" t="s">
        <v>0</v>
      </c>
      <c r="C2619" s="1">
        <v>37.65</v>
      </c>
      <c r="D2619" s="1">
        <v>37.85</v>
      </c>
      <c r="E2619" s="1">
        <v>37.35</v>
      </c>
      <c r="F2619" s="1">
        <v>37.54</v>
      </c>
      <c r="G2619" s="2">
        <v>30867600</v>
      </c>
    </row>
    <row r="2620" spans="1:7" x14ac:dyDescent="0.25">
      <c r="A2620" s="3">
        <v>41694</v>
      </c>
      <c r="B2620" t="s">
        <v>0</v>
      </c>
      <c r="C2620" s="1">
        <v>37.69</v>
      </c>
      <c r="D2620" s="1">
        <v>37.97</v>
      </c>
      <c r="E2620" s="1">
        <v>37.54</v>
      </c>
      <c r="F2620" s="1">
        <v>37.69</v>
      </c>
      <c r="G2620" s="2">
        <v>32143300</v>
      </c>
    </row>
    <row r="2621" spans="1:7" x14ac:dyDescent="0.25">
      <c r="A2621" s="3">
        <v>41691</v>
      </c>
      <c r="B2621" t="s">
        <v>0</v>
      </c>
      <c r="C2621" s="1">
        <v>37.94</v>
      </c>
      <c r="D2621" s="1">
        <v>38.35</v>
      </c>
      <c r="E2621" s="1">
        <v>37.86</v>
      </c>
      <c r="F2621" s="1">
        <v>37.979999999999997</v>
      </c>
      <c r="G2621" s="2">
        <v>38030600</v>
      </c>
    </row>
    <row r="2622" spans="1:7" x14ac:dyDescent="0.25">
      <c r="A2622" s="3">
        <v>41690</v>
      </c>
      <c r="B2622" t="s">
        <v>0</v>
      </c>
      <c r="C2622" s="1">
        <v>37.56</v>
      </c>
      <c r="D2622" s="1">
        <v>37.869999999999997</v>
      </c>
      <c r="E2622" s="1">
        <v>37.4</v>
      </c>
      <c r="F2622" s="1">
        <v>37.75</v>
      </c>
      <c r="G2622" s="2">
        <v>27541000</v>
      </c>
    </row>
    <row r="2623" spans="1:7" x14ac:dyDescent="0.25">
      <c r="A2623" s="3">
        <v>41689</v>
      </c>
      <c r="B2623" t="s">
        <v>0</v>
      </c>
      <c r="C2623" s="1">
        <v>37.22</v>
      </c>
      <c r="D2623" s="1">
        <v>37.75</v>
      </c>
      <c r="E2623" s="1">
        <v>37.21</v>
      </c>
      <c r="F2623" s="1">
        <v>37.51</v>
      </c>
      <c r="G2623" s="2">
        <v>29794000</v>
      </c>
    </row>
    <row r="2624" spans="1:7" x14ac:dyDescent="0.25">
      <c r="A2624" s="3">
        <v>41688</v>
      </c>
      <c r="B2624" t="s">
        <v>0</v>
      </c>
      <c r="C2624" s="1">
        <v>37.65</v>
      </c>
      <c r="D2624" s="1">
        <v>37.78</v>
      </c>
      <c r="E2624" s="1">
        <v>37.409999999999997</v>
      </c>
      <c r="F2624" s="1">
        <v>37.42</v>
      </c>
      <c r="G2624" s="2">
        <v>32839700</v>
      </c>
    </row>
    <row r="2625" spans="1:7" x14ac:dyDescent="0.25">
      <c r="A2625" s="3">
        <v>41684</v>
      </c>
      <c r="B2625" t="s">
        <v>0</v>
      </c>
      <c r="C2625" s="1">
        <v>37.39</v>
      </c>
      <c r="D2625" s="1">
        <v>37.78</v>
      </c>
      <c r="E2625" s="1">
        <v>37.33</v>
      </c>
      <c r="F2625" s="1">
        <v>37.619999999999997</v>
      </c>
      <c r="G2625" s="2">
        <v>42986700</v>
      </c>
    </row>
    <row r="2626" spans="1:7" x14ac:dyDescent="0.25">
      <c r="A2626" s="3">
        <v>41683</v>
      </c>
      <c r="B2626" t="s">
        <v>0</v>
      </c>
      <c r="C2626" s="1">
        <v>37.33</v>
      </c>
      <c r="D2626" s="1">
        <v>37.86</v>
      </c>
      <c r="E2626" s="1">
        <v>37.33</v>
      </c>
      <c r="F2626" s="1">
        <v>37.61</v>
      </c>
      <c r="G2626" s="2">
        <v>37647700</v>
      </c>
    </row>
    <row r="2627" spans="1:7" x14ac:dyDescent="0.25">
      <c r="A2627" s="3">
        <v>41682</v>
      </c>
      <c r="B2627" t="s">
        <v>0</v>
      </c>
      <c r="C2627" s="1">
        <v>37.35</v>
      </c>
      <c r="D2627" s="1">
        <v>37.6</v>
      </c>
      <c r="E2627" s="1">
        <v>37.299999999999997</v>
      </c>
      <c r="F2627" s="1">
        <v>37.47</v>
      </c>
      <c r="G2627" s="2">
        <v>27055800</v>
      </c>
    </row>
    <row r="2628" spans="1:7" x14ac:dyDescent="0.25">
      <c r="A2628" s="3">
        <v>41681</v>
      </c>
      <c r="B2628" t="s">
        <v>0</v>
      </c>
      <c r="C2628" s="1">
        <v>36.880000000000003</v>
      </c>
      <c r="D2628" s="1">
        <v>37.26</v>
      </c>
      <c r="E2628" s="1">
        <v>36.86</v>
      </c>
      <c r="F2628" s="1">
        <v>37.17</v>
      </c>
      <c r="G2628" s="2">
        <v>32164900</v>
      </c>
    </row>
    <row r="2629" spans="1:7" x14ac:dyDescent="0.25">
      <c r="A2629" s="3">
        <v>41680</v>
      </c>
      <c r="B2629" t="s">
        <v>0</v>
      </c>
      <c r="C2629" s="1">
        <v>36.619999999999997</v>
      </c>
      <c r="D2629" s="1">
        <v>36.799999999999997</v>
      </c>
      <c r="E2629" s="1">
        <v>36.29</v>
      </c>
      <c r="F2629" s="1">
        <v>36.799999999999997</v>
      </c>
      <c r="G2629" s="2">
        <v>26782000</v>
      </c>
    </row>
    <row r="2630" spans="1:7" x14ac:dyDescent="0.25">
      <c r="A2630" s="3">
        <v>41677</v>
      </c>
      <c r="B2630" t="s">
        <v>0</v>
      </c>
      <c r="C2630" s="1">
        <v>36.29</v>
      </c>
      <c r="D2630" s="1">
        <v>36.590000000000003</v>
      </c>
      <c r="E2630" s="1">
        <v>36.01</v>
      </c>
      <c r="F2630" s="1">
        <v>36.56</v>
      </c>
      <c r="G2630" s="2">
        <v>33348000</v>
      </c>
    </row>
    <row r="2631" spans="1:7" x14ac:dyDescent="0.25">
      <c r="A2631" s="3">
        <v>41676</v>
      </c>
      <c r="B2631" t="s">
        <v>0</v>
      </c>
      <c r="C2631" s="1">
        <v>35.81</v>
      </c>
      <c r="D2631" s="1">
        <v>36.25</v>
      </c>
      <c r="E2631" s="1">
        <v>35.69</v>
      </c>
      <c r="F2631" s="1">
        <v>36.18</v>
      </c>
      <c r="G2631" s="2">
        <v>35380900</v>
      </c>
    </row>
    <row r="2632" spans="1:7" x14ac:dyDescent="0.25">
      <c r="A2632" s="3">
        <v>41675</v>
      </c>
      <c r="B2632" t="s">
        <v>0</v>
      </c>
      <c r="C2632" s="1">
        <v>36.29</v>
      </c>
      <c r="D2632" s="1">
        <v>36.47</v>
      </c>
      <c r="E2632" s="1">
        <v>35.799999999999997</v>
      </c>
      <c r="F2632" s="1">
        <v>35.82</v>
      </c>
      <c r="G2632" s="2">
        <v>55841100</v>
      </c>
    </row>
    <row r="2633" spans="1:7" x14ac:dyDescent="0.25">
      <c r="A2633" s="3">
        <v>41674</v>
      </c>
      <c r="B2633" t="s">
        <v>0</v>
      </c>
      <c r="C2633" s="1">
        <v>36.97</v>
      </c>
      <c r="D2633" s="1">
        <v>37.19</v>
      </c>
      <c r="E2633" s="1">
        <v>36.25</v>
      </c>
      <c r="F2633" s="1">
        <v>36.35</v>
      </c>
      <c r="G2633" s="2">
        <v>55526900</v>
      </c>
    </row>
    <row r="2634" spans="1:7" x14ac:dyDescent="0.25">
      <c r="A2634" s="3">
        <v>41673</v>
      </c>
      <c r="B2634" t="s">
        <v>0</v>
      </c>
      <c r="C2634" s="1">
        <v>37.770000000000003</v>
      </c>
      <c r="D2634" s="1">
        <v>37.99</v>
      </c>
      <c r="E2634" s="1">
        <v>36.43</v>
      </c>
      <c r="F2634" s="1">
        <v>36.479999999999997</v>
      </c>
      <c r="G2634" s="2">
        <v>64102300</v>
      </c>
    </row>
    <row r="2635" spans="1:7" x14ac:dyDescent="0.25">
      <c r="A2635" s="3">
        <v>41670</v>
      </c>
      <c r="B2635" t="s">
        <v>0</v>
      </c>
      <c r="C2635" s="1">
        <v>36.96</v>
      </c>
      <c r="D2635" s="1">
        <v>37.89</v>
      </c>
      <c r="E2635" s="1">
        <v>36.56</v>
      </c>
      <c r="F2635" s="1">
        <v>37.840000000000003</v>
      </c>
      <c r="G2635" s="2">
        <v>93190704</v>
      </c>
    </row>
    <row r="2636" spans="1:7" x14ac:dyDescent="0.25">
      <c r="A2636" s="3">
        <v>41669</v>
      </c>
      <c r="B2636" t="s">
        <v>0</v>
      </c>
      <c r="C2636" s="1">
        <v>36.74</v>
      </c>
      <c r="D2636" s="1">
        <v>36.880000000000003</v>
      </c>
      <c r="E2636" s="1">
        <v>36.229999999999997</v>
      </c>
      <c r="F2636" s="1">
        <v>36.86</v>
      </c>
      <c r="G2636" s="2">
        <v>35111900</v>
      </c>
    </row>
    <row r="2637" spans="1:7" x14ac:dyDescent="0.25">
      <c r="A2637" s="3">
        <v>41668</v>
      </c>
      <c r="B2637" t="s">
        <v>0</v>
      </c>
      <c r="C2637" s="1">
        <v>35.979999999999997</v>
      </c>
      <c r="D2637" s="1">
        <v>36.880000000000003</v>
      </c>
      <c r="E2637" s="1">
        <v>35.9</v>
      </c>
      <c r="F2637" s="1">
        <v>36.659999999999997</v>
      </c>
      <c r="G2637" s="2">
        <v>52790300</v>
      </c>
    </row>
    <row r="2638" spans="1:7" x14ac:dyDescent="0.25">
      <c r="A2638" s="3">
        <v>41667</v>
      </c>
      <c r="B2638" t="s">
        <v>0</v>
      </c>
      <c r="C2638" s="1">
        <v>36.119999999999997</v>
      </c>
      <c r="D2638" s="1">
        <v>36.39</v>
      </c>
      <c r="E2638" s="1">
        <v>35.75</v>
      </c>
      <c r="F2638" s="1">
        <v>36.270000000000003</v>
      </c>
      <c r="G2638" s="2">
        <v>36225700</v>
      </c>
    </row>
    <row r="2639" spans="1:7" x14ac:dyDescent="0.25">
      <c r="A2639" s="3">
        <v>41666</v>
      </c>
      <c r="B2639" t="s">
        <v>0</v>
      </c>
      <c r="C2639" s="1">
        <v>36.869999999999997</v>
      </c>
      <c r="D2639" s="1">
        <v>36.89</v>
      </c>
      <c r="E2639" s="1">
        <v>35.979999999999997</v>
      </c>
      <c r="F2639" s="1">
        <v>36.03</v>
      </c>
      <c r="G2639" s="2">
        <v>44485700</v>
      </c>
    </row>
    <row r="2640" spans="1:7" x14ac:dyDescent="0.25">
      <c r="A2640" s="3">
        <v>41663</v>
      </c>
      <c r="B2640" t="s">
        <v>0</v>
      </c>
      <c r="C2640" s="1">
        <v>37.450000000000003</v>
      </c>
      <c r="D2640" s="1">
        <v>37.549999999999997</v>
      </c>
      <c r="E2640" s="1">
        <v>36.53</v>
      </c>
      <c r="F2640" s="1">
        <v>36.81</v>
      </c>
      <c r="G2640" s="2">
        <v>77051800</v>
      </c>
    </row>
    <row r="2641" spans="1:7" x14ac:dyDescent="0.25">
      <c r="A2641" s="3">
        <v>41662</v>
      </c>
      <c r="B2641" t="s">
        <v>0</v>
      </c>
      <c r="C2641" s="1">
        <v>36.090000000000003</v>
      </c>
      <c r="D2641" s="1">
        <v>36.130000000000003</v>
      </c>
      <c r="E2641" s="1">
        <v>35.520000000000003</v>
      </c>
      <c r="F2641" s="1">
        <v>36.06</v>
      </c>
      <c r="G2641" s="2">
        <v>44515100</v>
      </c>
    </row>
    <row r="2642" spans="1:7" x14ac:dyDescent="0.25">
      <c r="A2642" s="3">
        <v>41661</v>
      </c>
      <c r="B2642" t="s">
        <v>0</v>
      </c>
      <c r="C2642" s="1">
        <v>36.26</v>
      </c>
      <c r="D2642" s="1">
        <v>36.32</v>
      </c>
      <c r="E2642" s="1">
        <v>35.75</v>
      </c>
      <c r="F2642" s="1">
        <v>35.93</v>
      </c>
      <c r="G2642" s="2">
        <v>21965200</v>
      </c>
    </row>
    <row r="2643" spans="1:7" x14ac:dyDescent="0.25">
      <c r="A2643" s="3">
        <v>41660</v>
      </c>
      <c r="B2643" t="s">
        <v>0</v>
      </c>
      <c r="C2643" s="1">
        <v>36.770000000000003</v>
      </c>
      <c r="D2643" s="1">
        <v>36.82</v>
      </c>
      <c r="E2643" s="1">
        <v>36.06</v>
      </c>
      <c r="F2643" s="1">
        <v>36.17</v>
      </c>
      <c r="G2643" s="2">
        <v>31578900</v>
      </c>
    </row>
    <row r="2644" spans="1:7" x14ac:dyDescent="0.25">
      <c r="A2644" s="3">
        <v>41656</v>
      </c>
      <c r="B2644" t="s">
        <v>0</v>
      </c>
      <c r="C2644" s="1">
        <v>36.83</v>
      </c>
      <c r="D2644" s="1">
        <v>36.83</v>
      </c>
      <c r="E2644" s="1">
        <v>36.15</v>
      </c>
      <c r="F2644" s="1">
        <v>36.380000000000003</v>
      </c>
      <c r="G2644" s="2">
        <v>46298700</v>
      </c>
    </row>
    <row r="2645" spans="1:7" x14ac:dyDescent="0.25">
      <c r="A2645" s="3">
        <v>41655</v>
      </c>
      <c r="B2645" t="s">
        <v>0</v>
      </c>
      <c r="C2645" s="1">
        <v>36.69</v>
      </c>
      <c r="D2645" s="1">
        <v>37</v>
      </c>
      <c r="E2645" s="1">
        <v>36.31</v>
      </c>
      <c r="F2645" s="1">
        <v>36.89</v>
      </c>
      <c r="G2645" s="2">
        <v>38035700</v>
      </c>
    </row>
    <row r="2646" spans="1:7" x14ac:dyDescent="0.25">
      <c r="A2646" s="3">
        <v>41654</v>
      </c>
      <c r="B2646" t="s">
        <v>0</v>
      </c>
      <c r="C2646" s="1">
        <v>35.880000000000003</v>
      </c>
      <c r="D2646" s="1">
        <v>36.79</v>
      </c>
      <c r="E2646" s="1">
        <v>35.85</v>
      </c>
      <c r="F2646" s="1">
        <v>36.76</v>
      </c>
      <c r="G2646" s="2">
        <v>44909500</v>
      </c>
    </row>
    <row r="2647" spans="1:7" x14ac:dyDescent="0.25">
      <c r="A2647" s="3">
        <v>41653</v>
      </c>
      <c r="B2647" t="s">
        <v>0</v>
      </c>
      <c r="C2647" s="1">
        <v>34.729999999999997</v>
      </c>
      <c r="D2647" s="1">
        <v>35.880000000000003</v>
      </c>
      <c r="E2647" s="1">
        <v>34.630000000000003</v>
      </c>
      <c r="F2647" s="1">
        <v>35.78</v>
      </c>
      <c r="G2647" s="2">
        <v>41627300</v>
      </c>
    </row>
    <row r="2648" spans="1:7" x14ac:dyDescent="0.25">
      <c r="A2648" s="3">
        <v>41652</v>
      </c>
      <c r="B2648" t="s">
        <v>0</v>
      </c>
      <c r="C2648" s="1">
        <v>35.99</v>
      </c>
      <c r="D2648" s="1">
        <v>36.020000000000003</v>
      </c>
      <c r="E2648" s="1">
        <v>34.83</v>
      </c>
      <c r="F2648" s="1">
        <v>34.979999999999997</v>
      </c>
      <c r="G2648" s="2">
        <v>45923800</v>
      </c>
    </row>
    <row r="2649" spans="1:7" x14ac:dyDescent="0.25">
      <c r="A2649" s="3">
        <v>41649</v>
      </c>
      <c r="B2649" t="s">
        <v>0</v>
      </c>
      <c r="C2649" s="1">
        <v>35.9</v>
      </c>
      <c r="D2649" s="1">
        <v>36.15</v>
      </c>
      <c r="E2649" s="1">
        <v>35.75</v>
      </c>
      <c r="F2649" s="1">
        <v>36.04</v>
      </c>
      <c r="G2649" s="2">
        <v>40558700</v>
      </c>
    </row>
    <row r="2650" spans="1:7" x14ac:dyDescent="0.25">
      <c r="A2650" s="3">
        <v>41648</v>
      </c>
      <c r="B2650" t="s">
        <v>0</v>
      </c>
      <c r="C2650" s="1">
        <v>35.880000000000003</v>
      </c>
      <c r="D2650" s="1">
        <v>35.909999999999997</v>
      </c>
      <c r="E2650" s="1">
        <v>35.4</v>
      </c>
      <c r="F2650" s="1">
        <v>35.53</v>
      </c>
      <c r="G2650" s="2">
        <v>36520400</v>
      </c>
    </row>
    <row r="2651" spans="1:7" x14ac:dyDescent="0.25">
      <c r="A2651" s="3">
        <v>41647</v>
      </c>
      <c r="B2651" t="s">
        <v>0</v>
      </c>
      <c r="C2651" s="1">
        <v>36</v>
      </c>
      <c r="D2651" s="1">
        <v>36.14</v>
      </c>
      <c r="E2651" s="1">
        <v>35.58</v>
      </c>
      <c r="F2651" s="1">
        <v>35.76</v>
      </c>
      <c r="G2651" s="2">
        <v>59979500</v>
      </c>
    </row>
    <row r="2652" spans="1:7" x14ac:dyDescent="0.25">
      <c r="A2652" s="3">
        <v>41646</v>
      </c>
      <c r="B2652" t="s">
        <v>0</v>
      </c>
      <c r="C2652" s="1">
        <v>36.33</v>
      </c>
      <c r="D2652" s="1">
        <v>36.49</v>
      </c>
      <c r="E2652" s="1">
        <v>36.21</v>
      </c>
      <c r="F2652" s="1">
        <v>36.409999999999997</v>
      </c>
      <c r="G2652" s="2">
        <v>35924700</v>
      </c>
    </row>
    <row r="2653" spans="1:7" x14ac:dyDescent="0.25">
      <c r="A2653" s="3">
        <v>41645</v>
      </c>
      <c r="B2653" t="s">
        <v>0</v>
      </c>
      <c r="C2653" s="1">
        <v>36.85</v>
      </c>
      <c r="D2653" s="1">
        <v>36.89</v>
      </c>
      <c r="E2653" s="1">
        <v>36.11</v>
      </c>
      <c r="F2653" s="1">
        <v>36.130000000000003</v>
      </c>
      <c r="G2653" s="2">
        <v>43615000</v>
      </c>
    </row>
    <row r="2654" spans="1:7" x14ac:dyDescent="0.25">
      <c r="A2654" s="3">
        <v>41642</v>
      </c>
      <c r="B2654" t="s">
        <v>0</v>
      </c>
      <c r="C2654" s="1">
        <v>37.200000000000003</v>
      </c>
      <c r="D2654" s="1">
        <v>37.22</v>
      </c>
      <c r="E2654" s="1">
        <v>36.6</v>
      </c>
      <c r="F2654" s="1">
        <v>36.909999999999997</v>
      </c>
      <c r="G2654" s="2">
        <v>31134700</v>
      </c>
    </row>
    <row r="2655" spans="1:7" x14ac:dyDescent="0.25">
      <c r="A2655" s="3">
        <v>41641</v>
      </c>
      <c r="B2655" t="s">
        <v>0</v>
      </c>
      <c r="C2655" s="1">
        <v>37.35</v>
      </c>
      <c r="D2655" s="1">
        <v>37.4</v>
      </c>
      <c r="E2655" s="1">
        <v>37.1</v>
      </c>
      <c r="F2655" s="1">
        <v>37.159999999999997</v>
      </c>
      <c r="G2655" s="2">
        <v>30643700</v>
      </c>
    </row>
    <row r="2656" spans="1:7" x14ac:dyDescent="0.25">
      <c r="A2656" s="3">
        <v>41639</v>
      </c>
      <c r="B2656" t="s">
        <v>0</v>
      </c>
      <c r="C2656" s="1">
        <v>37.4</v>
      </c>
      <c r="D2656" s="1">
        <v>37.58</v>
      </c>
      <c r="E2656" s="1">
        <v>37.22</v>
      </c>
      <c r="F2656" s="1">
        <v>37.409999999999997</v>
      </c>
      <c r="G2656" s="2">
        <v>17505700</v>
      </c>
    </row>
    <row r="2657" spans="1:7" x14ac:dyDescent="0.25">
      <c r="A2657" s="3">
        <v>41638</v>
      </c>
      <c r="B2657" t="s">
        <v>0</v>
      </c>
      <c r="C2657" s="1">
        <v>37.22</v>
      </c>
      <c r="D2657" s="1">
        <v>37.380000000000003</v>
      </c>
      <c r="E2657" s="1">
        <v>36.9</v>
      </c>
      <c r="F2657" s="1">
        <v>37.29</v>
      </c>
      <c r="G2657" s="2">
        <v>16290400</v>
      </c>
    </row>
    <row r="2658" spans="1:7" x14ac:dyDescent="0.25">
      <c r="A2658" s="3">
        <v>41635</v>
      </c>
      <c r="B2658" t="s">
        <v>0</v>
      </c>
      <c r="C2658" s="1">
        <v>37.58</v>
      </c>
      <c r="D2658" s="1">
        <v>37.619999999999997</v>
      </c>
      <c r="E2658" s="1">
        <v>37.17</v>
      </c>
      <c r="F2658" s="1">
        <v>37.29</v>
      </c>
      <c r="G2658" s="2">
        <v>14563500</v>
      </c>
    </row>
    <row r="2659" spans="1:7" x14ac:dyDescent="0.25">
      <c r="A2659" s="3">
        <v>41634</v>
      </c>
      <c r="B2659" t="s">
        <v>0</v>
      </c>
      <c r="C2659" s="1">
        <v>37.200000000000003</v>
      </c>
      <c r="D2659" s="1">
        <v>37.49</v>
      </c>
      <c r="E2659" s="1">
        <v>37.17</v>
      </c>
      <c r="F2659" s="1">
        <v>37.44</v>
      </c>
      <c r="G2659" s="2">
        <v>17614900</v>
      </c>
    </row>
    <row r="2660" spans="1:7" x14ac:dyDescent="0.25">
      <c r="A2660" s="3">
        <v>41632</v>
      </c>
      <c r="B2660" t="s">
        <v>0</v>
      </c>
      <c r="C2660" s="1">
        <v>36.72</v>
      </c>
      <c r="D2660" s="1">
        <v>37.17</v>
      </c>
      <c r="E2660" s="1">
        <v>36.64</v>
      </c>
      <c r="F2660" s="1">
        <v>37.08</v>
      </c>
      <c r="G2660" s="2">
        <v>14242900</v>
      </c>
    </row>
    <row r="2661" spans="1:7" x14ac:dyDescent="0.25">
      <c r="A2661" s="3">
        <v>41631</v>
      </c>
      <c r="B2661" t="s">
        <v>0</v>
      </c>
      <c r="C2661" s="1">
        <v>36.81</v>
      </c>
      <c r="D2661" s="1">
        <v>36.89</v>
      </c>
      <c r="E2661" s="1">
        <v>36.549999999999997</v>
      </c>
      <c r="F2661" s="1">
        <v>36.619999999999997</v>
      </c>
      <c r="G2661" s="2">
        <v>25128700</v>
      </c>
    </row>
    <row r="2662" spans="1:7" x14ac:dyDescent="0.25">
      <c r="A2662" s="3">
        <v>41628</v>
      </c>
      <c r="B2662" t="s">
        <v>0</v>
      </c>
      <c r="C2662" s="1">
        <v>36.200000000000003</v>
      </c>
      <c r="D2662" s="1">
        <v>36.93</v>
      </c>
      <c r="E2662" s="1">
        <v>36.19</v>
      </c>
      <c r="F2662" s="1">
        <v>36.799999999999997</v>
      </c>
      <c r="G2662" s="2">
        <v>62650300</v>
      </c>
    </row>
    <row r="2663" spans="1:7" x14ac:dyDescent="0.25">
      <c r="A2663" s="3">
        <v>41627</v>
      </c>
      <c r="B2663" t="s">
        <v>0</v>
      </c>
      <c r="C2663" s="1">
        <v>36.51</v>
      </c>
      <c r="D2663" s="1">
        <v>36.549999999999997</v>
      </c>
      <c r="E2663" s="1">
        <v>36.08</v>
      </c>
      <c r="F2663" s="1">
        <v>36.25</v>
      </c>
      <c r="G2663" s="2">
        <v>34157200</v>
      </c>
    </row>
    <row r="2664" spans="1:7" x14ac:dyDescent="0.25">
      <c r="A2664" s="3">
        <v>41626</v>
      </c>
      <c r="B2664" t="s">
        <v>0</v>
      </c>
      <c r="C2664" s="1">
        <v>36.36</v>
      </c>
      <c r="D2664" s="1">
        <v>36.6</v>
      </c>
      <c r="E2664" s="1">
        <v>35.53</v>
      </c>
      <c r="F2664" s="1">
        <v>36.58</v>
      </c>
      <c r="G2664" s="2">
        <v>63192000</v>
      </c>
    </row>
    <row r="2665" spans="1:7" x14ac:dyDescent="0.25">
      <c r="A2665" s="3">
        <v>41625</v>
      </c>
      <c r="B2665" t="s">
        <v>0</v>
      </c>
      <c r="C2665" s="1">
        <v>36.950000000000003</v>
      </c>
      <c r="D2665" s="1">
        <v>37.11</v>
      </c>
      <c r="E2665" s="1">
        <v>36.33</v>
      </c>
      <c r="F2665" s="1">
        <v>36.520000000000003</v>
      </c>
      <c r="G2665" s="2">
        <v>45687600</v>
      </c>
    </row>
    <row r="2666" spans="1:7" x14ac:dyDescent="0.25">
      <c r="A2666" s="3">
        <v>41624</v>
      </c>
      <c r="B2666" t="s">
        <v>0</v>
      </c>
      <c r="C2666" s="1">
        <v>36.68</v>
      </c>
      <c r="D2666" s="1">
        <v>37</v>
      </c>
      <c r="E2666" s="1">
        <v>36.54</v>
      </c>
      <c r="F2666" s="1">
        <v>36.880000000000003</v>
      </c>
      <c r="G2666" s="2">
        <v>31734500</v>
      </c>
    </row>
    <row r="2667" spans="1:7" x14ac:dyDescent="0.25">
      <c r="A2667" s="3">
        <v>41621</v>
      </c>
      <c r="B2667" t="s">
        <v>0</v>
      </c>
      <c r="C2667" s="1">
        <v>37.42</v>
      </c>
      <c r="D2667" s="1">
        <v>37.450000000000003</v>
      </c>
      <c r="E2667" s="1">
        <v>36.619999999999997</v>
      </c>
      <c r="F2667" s="1">
        <v>36.69</v>
      </c>
      <c r="G2667" s="2">
        <v>40074300</v>
      </c>
    </row>
    <row r="2668" spans="1:7" x14ac:dyDescent="0.25">
      <c r="A2668" s="3">
        <v>41620</v>
      </c>
      <c r="B2668" t="s">
        <v>0</v>
      </c>
      <c r="C2668" s="1">
        <v>37.64</v>
      </c>
      <c r="D2668" s="1">
        <v>37.64</v>
      </c>
      <c r="E2668" s="1">
        <v>37.18</v>
      </c>
      <c r="F2668" s="1">
        <v>37.22</v>
      </c>
      <c r="G2668" s="2">
        <v>36012700</v>
      </c>
    </row>
    <row r="2669" spans="1:7" x14ac:dyDescent="0.25">
      <c r="A2669" s="3">
        <v>41619</v>
      </c>
      <c r="B2669" t="s">
        <v>0</v>
      </c>
      <c r="C2669" s="1">
        <v>38.06</v>
      </c>
      <c r="D2669" s="1">
        <v>38.299999999999997</v>
      </c>
      <c r="E2669" s="1">
        <v>37.39</v>
      </c>
      <c r="F2669" s="1">
        <v>37.61</v>
      </c>
      <c r="G2669" s="2">
        <v>39853300</v>
      </c>
    </row>
    <row r="2670" spans="1:7" x14ac:dyDescent="0.25">
      <c r="A2670" s="3">
        <v>41618</v>
      </c>
      <c r="B2670" t="s">
        <v>0</v>
      </c>
      <c r="C2670" s="1">
        <v>38.6</v>
      </c>
      <c r="D2670" s="1">
        <v>38.9</v>
      </c>
      <c r="E2670" s="1">
        <v>38.020000000000003</v>
      </c>
      <c r="F2670" s="1">
        <v>38.11</v>
      </c>
      <c r="G2670" s="2">
        <v>37828500</v>
      </c>
    </row>
    <row r="2671" spans="1:7" x14ac:dyDescent="0.25">
      <c r="A2671" s="3">
        <v>41617</v>
      </c>
      <c r="B2671" t="s">
        <v>0</v>
      </c>
      <c r="C2671" s="1">
        <v>38.56</v>
      </c>
      <c r="D2671" s="1">
        <v>38.869999999999997</v>
      </c>
      <c r="E2671" s="1">
        <v>38.369999999999997</v>
      </c>
      <c r="F2671" s="1">
        <v>38.71</v>
      </c>
      <c r="G2671" s="2">
        <v>30286000</v>
      </c>
    </row>
    <row r="2672" spans="1:7" x14ac:dyDescent="0.25">
      <c r="A2672" s="3">
        <v>41614</v>
      </c>
      <c r="B2672" t="s">
        <v>0</v>
      </c>
      <c r="C2672" s="1">
        <v>38.42</v>
      </c>
      <c r="D2672" s="1">
        <v>38.549999999999997</v>
      </c>
      <c r="E2672" s="1">
        <v>37.99</v>
      </c>
      <c r="F2672" s="1">
        <v>38.36</v>
      </c>
      <c r="G2672" s="2">
        <v>36457200</v>
      </c>
    </row>
    <row r="2673" spans="1:7" x14ac:dyDescent="0.25">
      <c r="A2673" s="3">
        <v>41613</v>
      </c>
      <c r="B2673" t="s">
        <v>0</v>
      </c>
      <c r="C2673" s="1">
        <v>38.85</v>
      </c>
      <c r="D2673" s="1">
        <v>38.880000000000003</v>
      </c>
      <c r="E2673" s="1">
        <v>37.18</v>
      </c>
      <c r="F2673" s="1">
        <v>38</v>
      </c>
      <c r="G2673" s="2">
        <v>116313800</v>
      </c>
    </row>
    <row r="2674" spans="1:7" x14ac:dyDescent="0.25">
      <c r="A2674" s="3">
        <v>41612</v>
      </c>
      <c r="B2674" t="s">
        <v>0</v>
      </c>
      <c r="C2674" s="1">
        <v>38.21</v>
      </c>
      <c r="D2674" s="1">
        <v>38.979999999999997</v>
      </c>
      <c r="E2674" s="1">
        <v>38.119999999999997</v>
      </c>
      <c r="F2674" s="1">
        <v>38.94</v>
      </c>
      <c r="G2674" s="2">
        <v>51983500</v>
      </c>
    </row>
    <row r="2675" spans="1:7" x14ac:dyDescent="0.25">
      <c r="A2675" s="3">
        <v>41611</v>
      </c>
      <c r="B2675" t="s">
        <v>0</v>
      </c>
      <c r="C2675" s="1">
        <v>38.14</v>
      </c>
      <c r="D2675" s="1">
        <v>38.49</v>
      </c>
      <c r="E2675" s="1">
        <v>38.08</v>
      </c>
      <c r="F2675" s="1">
        <v>38.31</v>
      </c>
      <c r="G2675" s="2">
        <v>52109700</v>
      </c>
    </row>
    <row r="2676" spans="1:7" x14ac:dyDescent="0.25">
      <c r="A2676" s="3">
        <v>41610</v>
      </c>
      <c r="B2676" t="s">
        <v>0</v>
      </c>
      <c r="C2676" s="1">
        <v>38.090000000000003</v>
      </c>
      <c r="D2676" s="1">
        <v>38.78</v>
      </c>
      <c r="E2676" s="1">
        <v>38.06</v>
      </c>
      <c r="F2676" s="1">
        <v>38.450000000000003</v>
      </c>
      <c r="G2676" s="2">
        <v>42950300</v>
      </c>
    </row>
    <row r="2677" spans="1:7" x14ac:dyDescent="0.25">
      <c r="A2677" s="3">
        <v>41607</v>
      </c>
      <c r="B2677" t="s">
        <v>0</v>
      </c>
      <c r="C2677" s="1">
        <v>37.82</v>
      </c>
      <c r="D2677" s="1">
        <v>38.29</v>
      </c>
      <c r="E2677" s="1">
        <v>37.82</v>
      </c>
      <c r="F2677" s="1">
        <v>38.130000000000003</v>
      </c>
      <c r="G2677" s="2">
        <v>22090400</v>
      </c>
    </row>
    <row r="2678" spans="1:7" x14ac:dyDescent="0.25">
      <c r="A2678" s="3">
        <v>41605</v>
      </c>
      <c r="B2678" t="s">
        <v>0</v>
      </c>
      <c r="C2678" s="1">
        <v>37.57</v>
      </c>
      <c r="D2678" s="1">
        <v>37.76</v>
      </c>
      <c r="E2678" s="1">
        <v>37.49</v>
      </c>
      <c r="F2678" s="1">
        <v>37.6</v>
      </c>
      <c r="G2678" s="2">
        <v>26002000</v>
      </c>
    </row>
    <row r="2679" spans="1:7" x14ac:dyDescent="0.25">
      <c r="A2679" s="3">
        <v>41604</v>
      </c>
      <c r="B2679" t="s">
        <v>0</v>
      </c>
      <c r="C2679" s="1">
        <v>37.57</v>
      </c>
      <c r="D2679" s="1">
        <v>37.65</v>
      </c>
      <c r="E2679" s="1">
        <v>37.35</v>
      </c>
      <c r="F2679" s="1">
        <v>37.35</v>
      </c>
      <c r="G2679" s="2">
        <v>34468000</v>
      </c>
    </row>
    <row r="2680" spans="1:7" x14ac:dyDescent="0.25">
      <c r="A2680" s="3">
        <v>41603</v>
      </c>
      <c r="B2680" t="s">
        <v>0</v>
      </c>
      <c r="C2680" s="1">
        <v>37.93</v>
      </c>
      <c r="D2680" s="1">
        <v>37.950000000000003</v>
      </c>
      <c r="E2680" s="1">
        <v>37.57</v>
      </c>
      <c r="F2680" s="1">
        <v>37.64</v>
      </c>
      <c r="G2680" s="2">
        <v>30648100</v>
      </c>
    </row>
    <row r="2681" spans="1:7" x14ac:dyDescent="0.25">
      <c r="A2681" s="3">
        <v>41600</v>
      </c>
      <c r="B2681" t="s">
        <v>0</v>
      </c>
      <c r="C2681" s="1">
        <v>37.53</v>
      </c>
      <c r="D2681" s="1">
        <v>37.68</v>
      </c>
      <c r="E2681" s="1">
        <v>37.33</v>
      </c>
      <c r="F2681" s="1">
        <v>37.57</v>
      </c>
      <c r="G2681" s="2">
        <v>27981900</v>
      </c>
    </row>
    <row r="2682" spans="1:7" x14ac:dyDescent="0.25">
      <c r="A2682" s="3">
        <v>41599</v>
      </c>
      <c r="B2682" t="s">
        <v>0</v>
      </c>
      <c r="C2682" s="1">
        <v>37.270000000000003</v>
      </c>
      <c r="D2682" s="1">
        <v>37.53</v>
      </c>
      <c r="E2682" s="1">
        <v>37.26</v>
      </c>
      <c r="F2682" s="1">
        <v>37.4</v>
      </c>
      <c r="G2682" s="2">
        <v>23064700</v>
      </c>
    </row>
    <row r="2683" spans="1:7" x14ac:dyDescent="0.25">
      <c r="A2683" s="3">
        <v>41598</v>
      </c>
      <c r="B2683" t="s">
        <v>0</v>
      </c>
      <c r="C2683" s="1">
        <v>36.92</v>
      </c>
      <c r="D2683" s="1">
        <v>37.409999999999997</v>
      </c>
      <c r="E2683" s="1">
        <v>36.86</v>
      </c>
      <c r="F2683" s="1">
        <v>37.08</v>
      </c>
      <c r="G2683" s="2">
        <v>32231800</v>
      </c>
    </row>
    <row r="2684" spans="1:7" x14ac:dyDescent="0.25">
      <c r="A2684" s="3">
        <v>41597</v>
      </c>
      <c r="B2684" t="s">
        <v>0</v>
      </c>
      <c r="C2684" s="1">
        <v>36.85</v>
      </c>
      <c r="D2684" s="1">
        <v>37.229999999999997</v>
      </c>
      <c r="E2684" s="1">
        <v>36.67</v>
      </c>
      <c r="F2684" s="1">
        <v>36.74</v>
      </c>
      <c r="G2684" s="2">
        <v>44274900</v>
      </c>
    </row>
    <row r="2685" spans="1:7" x14ac:dyDescent="0.25">
      <c r="A2685" s="3">
        <v>41596</v>
      </c>
      <c r="B2685" t="s">
        <v>0</v>
      </c>
      <c r="C2685" s="1">
        <v>37.35</v>
      </c>
      <c r="D2685" s="1">
        <v>37.58</v>
      </c>
      <c r="E2685" s="1">
        <v>37.07</v>
      </c>
      <c r="F2685" s="1">
        <v>37.200000000000003</v>
      </c>
      <c r="G2685" s="2">
        <v>53277400</v>
      </c>
    </row>
    <row r="2686" spans="1:7" x14ac:dyDescent="0.25">
      <c r="A2686" s="3">
        <v>41593</v>
      </c>
      <c r="B2686" t="s">
        <v>0</v>
      </c>
      <c r="C2686" s="1">
        <v>37.950000000000003</v>
      </c>
      <c r="D2686" s="1">
        <v>38.020000000000003</v>
      </c>
      <c r="E2686" s="1">
        <v>37.72</v>
      </c>
      <c r="F2686" s="1">
        <v>37.840000000000003</v>
      </c>
      <c r="G2686" s="2">
        <v>50602000</v>
      </c>
    </row>
    <row r="2687" spans="1:7" x14ac:dyDescent="0.25">
      <c r="A2687" s="3">
        <v>41592</v>
      </c>
      <c r="B2687" t="s">
        <v>0</v>
      </c>
      <c r="C2687" s="1">
        <v>37.92</v>
      </c>
      <c r="D2687" s="1">
        <v>38.130000000000003</v>
      </c>
      <c r="E2687" s="1">
        <v>37.72</v>
      </c>
      <c r="F2687" s="1">
        <v>38.020000000000003</v>
      </c>
      <c r="G2687" s="2">
        <v>46186500</v>
      </c>
    </row>
    <row r="2688" spans="1:7" x14ac:dyDescent="0.25">
      <c r="A2688" s="3">
        <v>41591</v>
      </c>
      <c r="B2688" t="s">
        <v>0</v>
      </c>
      <c r="C2688" s="1">
        <v>36.979999999999997</v>
      </c>
      <c r="D2688" s="1">
        <v>38.159999999999997</v>
      </c>
      <c r="E2688" s="1">
        <v>36.9</v>
      </c>
      <c r="F2688" s="1">
        <v>38.15</v>
      </c>
      <c r="G2688" s="2">
        <v>44957600</v>
      </c>
    </row>
    <row r="2689" spans="1:7" x14ac:dyDescent="0.25">
      <c r="A2689" s="3">
        <v>41590</v>
      </c>
      <c r="B2689" t="s">
        <v>0</v>
      </c>
      <c r="C2689" s="1">
        <v>37.380000000000003</v>
      </c>
      <c r="D2689" s="1">
        <v>37.6</v>
      </c>
      <c r="E2689" s="1">
        <v>37.200000000000003</v>
      </c>
      <c r="F2689" s="1">
        <v>37.36</v>
      </c>
      <c r="G2689" s="2">
        <v>31651500</v>
      </c>
    </row>
    <row r="2690" spans="1:7" x14ac:dyDescent="0.25">
      <c r="A2690" s="3">
        <v>41589</v>
      </c>
      <c r="B2690" t="s">
        <v>0</v>
      </c>
      <c r="C2690" s="1">
        <v>37.69</v>
      </c>
      <c r="D2690" s="1">
        <v>37.78</v>
      </c>
      <c r="E2690" s="1">
        <v>37.35</v>
      </c>
      <c r="F2690" s="1">
        <v>37.590000000000003</v>
      </c>
      <c r="G2690" s="2">
        <v>26872500</v>
      </c>
    </row>
    <row r="2691" spans="1:7" x14ac:dyDescent="0.25">
      <c r="A2691" s="3">
        <v>41586</v>
      </c>
      <c r="B2691" t="s">
        <v>0</v>
      </c>
      <c r="C2691" s="1">
        <v>37.67</v>
      </c>
      <c r="D2691" s="1">
        <v>37.78</v>
      </c>
      <c r="E2691" s="1">
        <v>37.340000000000003</v>
      </c>
      <c r="F2691" s="1">
        <v>37.78</v>
      </c>
      <c r="G2691" s="2">
        <v>36743100</v>
      </c>
    </row>
    <row r="2692" spans="1:7" x14ac:dyDescent="0.25">
      <c r="A2692" s="3">
        <v>41585</v>
      </c>
      <c r="B2692" t="s">
        <v>0</v>
      </c>
      <c r="C2692" s="1">
        <v>37.96</v>
      </c>
      <c r="D2692" s="1">
        <v>38.01</v>
      </c>
      <c r="E2692" s="1">
        <v>37.43</v>
      </c>
      <c r="F2692" s="1">
        <v>37.5</v>
      </c>
      <c r="G2692" s="2">
        <v>60445200</v>
      </c>
    </row>
    <row r="2693" spans="1:7" x14ac:dyDescent="0.25">
      <c r="A2693" s="3">
        <v>41584</v>
      </c>
      <c r="B2693" t="s">
        <v>0</v>
      </c>
      <c r="C2693" s="1">
        <v>37.24</v>
      </c>
      <c r="D2693" s="1">
        <v>38.22</v>
      </c>
      <c r="E2693" s="1">
        <v>37.06</v>
      </c>
      <c r="F2693" s="1">
        <v>38.18</v>
      </c>
      <c r="G2693" s="2">
        <v>88948800</v>
      </c>
    </row>
    <row r="2694" spans="1:7" x14ac:dyDescent="0.25">
      <c r="A2694" s="3">
        <v>41583</v>
      </c>
      <c r="B2694" t="s">
        <v>0</v>
      </c>
      <c r="C2694" s="1">
        <v>35.79</v>
      </c>
      <c r="D2694" s="1">
        <v>36.71</v>
      </c>
      <c r="E2694" s="1">
        <v>35.770000000000003</v>
      </c>
      <c r="F2694" s="1">
        <v>36.64</v>
      </c>
      <c r="G2694" s="2">
        <v>51681800</v>
      </c>
    </row>
    <row r="2695" spans="1:7" x14ac:dyDescent="0.25">
      <c r="A2695" s="3">
        <v>41582</v>
      </c>
      <c r="B2695" t="s">
        <v>0</v>
      </c>
      <c r="C2695" s="1">
        <v>35.590000000000003</v>
      </c>
      <c r="D2695" s="1">
        <v>35.979999999999997</v>
      </c>
      <c r="E2695" s="1">
        <v>35.549999999999997</v>
      </c>
      <c r="F2695" s="1">
        <v>35.94</v>
      </c>
      <c r="G2695" s="2">
        <v>28061800</v>
      </c>
    </row>
    <row r="2696" spans="1:7" x14ac:dyDescent="0.25">
      <c r="A2696" s="3">
        <v>41579</v>
      </c>
      <c r="B2696" t="s">
        <v>0</v>
      </c>
      <c r="C2696" s="1">
        <v>35.67</v>
      </c>
      <c r="D2696" s="1">
        <v>35.69</v>
      </c>
      <c r="E2696" s="1">
        <v>35.39</v>
      </c>
      <c r="F2696" s="1">
        <v>35.53</v>
      </c>
      <c r="G2696" s="2">
        <v>40271800</v>
      </c>
    </row>
    <row r="2697" spans="1:7" x14ac:dyDescent="0.25">
      <c r="A2697" s="3">
        <v>41578</v>
      </c>
      <c r="B2697" t="s">
        <v>0</v>
      </c>
      <c r="C2697" s="1">
        <v>35.64</v>
      </c>
      <c r="D2697" s="1">
        <v>35.69</v>
      </c>
      <c r="E2697" s="1">
        <v>35.340000000000003</v>
      </c>
      <c r="F2697" s="1">
        <v>35.4</v>
      </c>
      <c r="G2697" s="2">
        <v>41689500</v>
      </c>
    </row>
    <row r="2698" spans="1:7" x14ac:dyDescent="0.25">
      <c r="A2698" s="3">
        <v>41577</v>
      </c>
      <c r="B2698" t="s">
        <v>0</v>
      </c>
      <c r="C2698" s="1">
        <v>35.53</v>
      </c>
      <c r="D2698" s="1">
        <v>35.79</v>
      </c>
      <c r="E2698" s="1">
        <v>35.43</v>
      </c>
      <c r="F2698" s="1">
        <v>35.54</v>
      </c>
      <c r="G2698" s="2">
        <v>37002000</v>
      </c>
    </row>
    <row r="2699" spans="1:7" x14ac:dyDescent="0.25">
      <c r="A2699" s="3">
        <v>41576</v>
      </c>
      <c r="B2699" t="s">
        <v>0</v>
      </c>
      <c r="C2699" s="1">
        <v>35.630000000000003</v>
      </c>
      <c r="D2699" s="1">
        <v>35.72</v>
      </c>
      <c r="E2699" s="1">
        <v>35.26</v>
      </c>
      <c r="F2699" s="1">
        <v>35.520000000000003</v>
      </c>
      <c r="G2699" s="2">
        <v>31702600</v>
      </c>
    </row>
    <row r="2700" spans="1:7" x14ac:dyDescent="0.25">
      <c r="A2700" s="3">
        <v>41575</v>
      </c>
      <c r="B2700" t="s">
        <v>0</v>
      </c>
      <c r="C2700" s="1">
        <v>35.61</v>
      </c>
      <c r="D2700" s="1">
        <v>35.729999999999997</v>
      </c>
      <c r="E2700" s="1">
        <v>35.270000000000003</v>
      </c>
      <c r="F2700" s="1">
        <v>35.57</v>
      </c>
      <c r="G2700" s="2">
        <v>38383500</v>
      </c>
    </row>
    <row r="2701" spans="1:7" x14ac:dyDescent="0.25">
      <c r="A2701" s="3">
        <v>41572</v>
      </c>
      <c r="B2701" t="s">
        <v>0</v>
      </c>
      <c r="C2701" s="1">
        <v>35.880000000000003</v>
      </c>
      <c r="D2701" s="1">
        <v>36.29</v>
      </c>
      <c r="E2701" s="1">
        <v>35.47</v>
      </c>
      <c r="F2701" s="1">
        <v>35.729999999999997</v>
      </c>
      <c r="G2701" s="2">
        <v>113493904</v>
      </c>
    </row>
    <row r="2702" spans="1:7" x14ac:dyDescent="0.25">
      <c r="A2702" s="3">
        <v>41571</v>
      </c>
      <c r="B2702" t="s">
        <v>0</v>
      </c>
      <c r="C2702" s="1">
        <v>33.79</v>
      </c>
      <c r="D2702" s="1">
        <v>34.1</v>
      </c>
      <c r="E2702" s="1">
        <v>33.57</v>
      </c>
      <c r="F2702" s="1">
        <v>33.72</v>
      </c>
      <c r="G2702" s="2">
        <v>53209700</v>
      </c>
    </row>
    <row r="2703" spans="1:7" x14ac:dyDescent="0.25">
      <c r="A2703" s="3">
        <v>41570</v>
      </c>
      <c r="B2703" t="s">
        <v>0</v>
      </c>
      <c r="C2703" s="1">
        <v>34.35</v>
      </c>
      <c r="D2703" s="1">
        <v>34.49</v>
      </c>
      <c r="E2703" s="1">
        <v>33.67</v>
      </c>
      <c r="F2703" s="1">
        <v>33.76</v>
      </c>
      <c r="G2703" s="2">
        <v>58600500</v>
      </c>
    </row>
    <row r="2704" spans="1:7" x14ac:dyDescent="0.25">
      <c r="A2704" s="3">
        <v>41569</v>
      </c>
      <c r="B2704" t="s">
        <v>0</v>
      </c>
      <c r="C2704" s="1">
        <v>35.020000000000003</v>
      </c>
      <c r="D2704" s="1">
        <v>35.1</v>
      </c>
      <c r="E2704" s="1">
        <v>34.520000000000003</v>
      </c>
      <c r="F2704" s="1">
        <v>34.58</v>
      </c>
      <c r="G2704" s="2">
        <v>40438500</v>
      </c>
    </row>
    <row r="2705" spans="1:7" x14ac:dyDescent="0.25">
      <c r="A2705" s="3">
        <v>41568</v>
      </c>
      <c r="B2705" t="s">
        <v>0</v>
      </c>
      <c r="C2705" s="1">
        <v>34.979999999999997</v>
      </c>
      <c r="D2705" s="1">
        <v>35.200000000000003</v>
      </c>
      <c r="E2705" s="1">
        <v>34.909999999999997</v>
      </c>
      <c r="F2705" s="1">
        <v>34.99</v>
      </c>
      <c r="G2705" s="2">
        <v>27436500</v>
      </c>
    </row>
    <row r="2706" spans="1:7" x14ac:dyDescent="0.25">
      <c r="A2706" s="3">
        <v>41565</v>
      </c>
      <c r="B2706" t="s">
        <v>0</v>
      </c>
      <c r="C2706" s="1">
        <v>34.75</v>
      </c>
      <c r="D2706" s="1">
        <v>34.99</v>
      </c>
      <c r="E2706" s="1">
        <v>34.33</v>
      </c>
      <c r="F2706" s="1">
        <v>34.96</v>
      </c>
      <c r="G2706" s="2">
        <v>41811700</v>
      </c>
    </row>
    <row r="2707" spans="1:7" x14ac:dyDescent="0.25">
      <c r="A2707" s="3">
        <v>41564</v>
      </c>
      <c r="B2707" t="s">
        <v>0</v>
      </c>
      <c r="C2707" s="1">
        <v>34.450000000000003</v>
      </c>
      <c r="D2707" s="1">
        <v>34.99</v>
      </c>
      <c r="E2707" s="1">
        <v>34.369999999999997</v>
      </c>
      <c r="F2707" s="1">
        <v>34.92</v>
      </c>
      <c r="G2707" s="2">
        <v>31359200</v>
      </c>
    </row>
    <row r="2708" spans="1:7" x14ac:dyDescent="0.25">
      <c r="A2708" s="3">
        <v>41563</v>
      </c>
      <c r="B2708" t="s">
        <v>0</v>
      </c>
      <c r="C2708" s="1">
        <v>34.6</v>
      </c>
      <c r="D2708" s="1">
        <v>34.9</v>
      </c>
      <c r="E2708" s="1">
        <v>34.56</v>
      </c>
      <c r="F2708" s="1">
        <v>34.64</v>
      </c>
      <c r="G2708" s="2">
        <v>35111500</v>
      </c>
    </row>
    <row r="2709" spans="1:7" x14ac:dyDescent="0.25">
      <c r="A2709" s="3">
        <v>41562</v>
      </c>
      <c r="B2709" t="s">
        <v>0</v>
      </c>
      <c r="C2709" s="1">
        <v>34.67</v>
      </c>
      <c r="D2709" s="1">
        <v>34.99</v>
      </c>
      <c r="E2709" s="1">
        <v>34.47</v>
      </c>
      <c r="F2709" s="1">
        <v>34.49</v>
      </c>
      <c r="G2709" s="2">
        <v>47107600</v>
      </c>
    </row>
    <row r="2710" spans="1:7" x14ac:dyDescent="0.25">
      <c r="A2710" s="3">
        <v>41561</v>
      </c>
      <c r="B2710" t="s">
        <v>0</v>
      </c>
      <c r="C2710" s="1">
        <v>33.9</v>
      </c>
      <c r="D2710" s="1">
        <v>34.5</v>
      </c>
      <c r="E2710" s="1">
        <v>33.78</v>
      </c>
      <c r="F2710" s="1">
        <v>34.450000000000003</v>
      </c>
      <c r="G2710" s="2">
        <v>27757800</v>
      </c>
    </row>
    <row r="2711" spans="1:7" x14ac:dyDescent="0.25">
      <c r="A2711" s="3">
        <v>41558</v>
      </c>
      <c r="B2711" t="s">
        <v>0</v>
      </c>
      <c r="C2711" s="1">
        <v>33.68</v>
      </c>
      <c r="D2711" s="1">
        <v>34.14</v>
      </c>
      <c r="E2711" s="1">
        <v>33.68</v>
      </c>
      <c r="F2711" s="1">
        <v>34.130000000000003</v>
      </c>
      <c r="G2711" s="2">
        <v>30033300</v>
      </c>
    </row>
    <row r="2712" spans="1:7" x14ac:dyDescent="0.25">
      <c r="A2712" s="3">
        <v>41557</v>
      </c>
      <c r="B2712" t="s">
        <v>0</v>
      </c>
      <c r="C2712" s="1">
        <v>33.31</v>
      </c>
      <c r="D2712" s="1">
        <v>33.89</v>
      </c>
      <c r="E2712" s="1">
        <v>33.26</v>
      </c>
      <c r="F2712" s="1">
        <v>33.76</v>
      </c>
      <c r="G2712" s="2">
        <v>42875100</v>
      </c>
    </row>
    <row r="2713" spans="1:7" x14ac:dyDescent="0.25">
      <c r="A2713" s="3">
        <v>41556</v>
      </c>
      <c r="B2713" t="s">
        <v>0</v>
      </c>
      <c r="C2713" s="1">
        <v>33.07</v>
      </c>
      <c r="D2713" s="1">
        <v>33.35</v>
      </c>
      <c r="E2713" s="1">
        <v>32.96</v>
      </c>
      <c r="F2713" s="1">
        <v>33.07</v>
      </c>
      <c r="G2713" s="2">
        <v>35878500</v>
      </c>
    </row>
    <row r="2714" spans="1:7" x14ac:dyDescent="0.25">
      <c r="A2714" s="3">
        <v>41555</v>
      </c>
      <c r="B2714" t="s">
        <v>0</v>
      </c>
      <c r="C2714" s="1">
        <v>33.299999999999997</v>
      </c>
      <c r="D2714" s="1">
        <v>33.33</v>
      </c>
      <c r="E2714" s="1">
        <v>32.799999999999997</v>
      </c>
      <c r="F2714" s="1">
        <v>33.01</v>
      </c>
      <c r="G2714" s="2">
        <v>41017500</v>
      </c>
    </row>
    <row r="2715" spans="1:7" x14ac:dyDescent="0.25">
      <c r="A2715" s="3">
        <v>41554</v>
      </c>
      <c r="B2715" t="s">
        <v>0</v>
      </c>
      <c r="C2715" s="1">
        <v>33.6</v>
      </c>
      <c r="D2715" s="1">
        <v>33.71</v>
      </c>
      <c r="E2715" s="1">
        <v>33.200000000000003</v>
      </c>
      <c r="F2715" s="1">
        <v>33.299999999999997</v>
      </c>
      <c r="G2715" s="2">
        <v>35069200</v>
      </c>
    </row>
    <row r="2716" spans="1:7" x14ac:dyDescent="0.25">
      <c r="A2716" s="3">
        <v>41551</v>
      </c>
      <c r="B2716" t="s">
        <v>0</v>
      </c>
      <c r="C2716" s="1">
        <v>33.69</v>
      </c>
      <c r="D2716" s="1">
        <v>33.99</v>
      </c>
      <c r="E2716" s="1">
        <v>33.619999999999997</v>
      </c>
      <c r="F2716" s="1">
        <v>33.880000000000003</v>
      </c>
      <c r="G2716" s="2">
        <v>33008100</v>
      </c>
    </row>
    <row r="2717" spans="1:7" x14ac:dyDescent="0.25">
      <c r="A2717" s="3">
        <v>41550</v>
      </c>
      <c r="B2717" t="s">
        <v>0</v>
      </c>
      <c r="C2717" s="1">
        <v>33.880000000000003</v>
      </c>
      <c r="D2717" s="1">
        <v>34</v>
      </c>
      <c r="E2717" s="1">
        <v>33.42</v>
      </c>
      <c r="F2717" s="1">
        <v>33.86</v>
      </c>
      <c r="G2717" s="2">
        <v>38707400</v>
      </c>
    </row>
    <row r="2718" spans="1:7" x14ac:dyDescent="0.25">
      <c r="A2718" s="3">
        <v>41549</v>
      </c>
      <c r="B2718" t="s">
        <v>0</v>
      </c>
      <c r="C2718" s="1">
        <v>33.36</v>
      </c>
      <c r="D2718" s="1">
        <v>34.03</v>
      </c>
      <c r="E2718" s="1">
        <v>33.29</v>
      </c>
      <c r="F2718" s="1">
        <v>33.92</v>
      </c>
      <c r="G2718" s="2">
        <v>46946800</v>
      </c>
    </row>
    <row r="2719" spans="1:7" x14ac:dyDescent="0.25">
      <c r="A2719" s="3">
        <v>41548</v>
      </c>
      <c r="B2719" t="s">
        <v>0</v>
      </c>
      <c r="C2719" s="1">
        <v>33.340000000000003</v>
      </c>
      <c r="D2719" s="1">
        <v>33.61</v>
      </c>
      <c r="E2719" s="1">
        <v>33.299999999999997</v>
      </c>
      <c r="F2719" s="1">
        <v>33.58</v>
      </c>
      <c r="G2719" s="2">
        <v>36718700</v>
      </c>
    </row>
    <row r="2720" spans="1:7" x14ac:dyDescent="0.25">
      <c r="A2720" s="3">
        <v>41547</v>
      </c>
      <c r="B2720" t="s">
        <v>0</v>
      </c>
      <c r="C2720" s="1">
        <v>33</v>
      </c>
      <c r="D2720" s="1">
        <v>33.31</v>
      </c>
      <c r="E2720" s="1">
        <v>32.700000000000003</v>
      </c>
      <c r="F2720" s="1">
        <v>33.28</v>
      </c>
      <c r="G2720" s="2">
        <v>39839500</v>
      </c>
    </row>
    <row r="2721" spans="1:7" x14ac:dyDescent="0.25">
      <c r="A2721" s="3">
        <v>41544</v>
      </c>
      <c r="B2721" t="s">
        <v>0</v>
      </c>
      <c r="C2721" s="1">
        <v>32.880000000000003</v>
      </c>
      <c r="D2721" s="1">
        <v>33.75</v>
      </c>
      <c r="E2721" s="1">
        <v>32.869999999999997</v>
      </c>
      <c r="F2721" s="1">
        <v>33.270000000000003</v>
      </c>
      <c r="G2721" s="2">
        <v>55347900</v>
      </c>
    </row>
    <row r="2722" spans="1:7" x14ac:dyDescent="0.25">
      <c r="A2722" s="3">
        <v>41543</v>
      </c>
      <c r="B2722" t="s">
        <v>0</v>
      </c>
      <c r="C2722" s="1">
        <v>32.64</v>
      </c>
      <c r="D2722" s="1">
        <v>33</v>
      </c>
      <c r="E2722" s="1">
        <v>32.590000000000003</v>
      </c>
      <c r="F2722" s="1">
        <v>32.770000000000003</v>
      </c>
      <c r="G2722" s="2">
        <v>28503900</v>
      </c>
    </row>
    <row r="2723" spans="1:7" x14ac:dyDescent="0.25">
      <c r="A2723" s="3">
        <v>41542</v>
      </c>
      <c r="B2723" t="s">
        <v>0</v>
      </c>
      <c r="C2723" s="1">
        <v>32.49</v>
      </c>
      <c r="D2723" s="1">
        <v>32.799999999999997</v>
      </c>
      <c r="E2723" s="1">
        <v>32.4</v>
      </c>
      <c r="F2723" s="1">
        <v>32.51</v>
      </c>
      <c r="G2723" s="2">
        <v>28907400</v>
      </c>
    </row>
    <row r="2724" spans="1:7" x14ac:dyDescent="0.25">
      <c r="A2724" s="3">
        <v>41541</v>
      </c>
      <c r="B2724" t="s">
        <v>0</v>
      </c>
      <c r="C2724" s="1">
        <v>32.869999999999997</v>
      </c>
      <c r="D2724" s="1">
        <v>32.869999999999997</v>
      </c>
      <c r="E2724" s="1">
        <v>32.15</v>
      </c>
      <c r="F2724" s="1">
        <v>32.46</v>
      </c>
      <c r="G2724" s="2">
        <v>40684900</v>
      </c>
    </row>
    <row r="2725" spans="1:7" x14ac:dyDescent="0.25">
      <c r="A2725" s="3">
        <v>41540</v>
      </c>
      <c r="B2725" t="s">
        <v>0</v>
      </c>
      <c r="C2725" s="1">
        <v>32.54</v>
      </c>
      <c r="D2725" s="1">
        <v>32.97</v>
      </c>
      <c r="E2725" s="1">
        <v>32.5</v>
      </c>
      <c r="F2725" s="1">
        <v>32.74</v>
      </c>
      <c r="G2725" s="2">
        <v>39826200</v>
      </c>
    </row>
    <row r="2726" spans="1:7" x14ac:dyDescent="0.25">
      <c r="A2726" s="3">
        <v>41537</v>
      </c>
      <c r="B2726" t="s">
        <v>0</v>
      </c>
      <c r="C2726" s="1">
        <v>33.409999999999997</v>
      </c>
      <c r="D2726" s="1">
        <v>33.479999999999997</v>
      </c>
      <c r="E2726" s="1">
        <v>32.69</v>
      </c>
      <c r="F2726" s="1">
        <v>32.79</v>
      </c>
      <c r="G2726" s="2">
        <v>102904800</v>
      </c>
    </row>
    <row r="2727" spans="1:7" x14ac:dyDescent="0.25">
      <c r="A2727" s="3">
        <v>41536</v>
      </c>
      <c r="B2727" t="s">
        <v>0</v>
      </c>
      <c r="C2727" s="1">
        <v>33.479999999999997</v>
      </c>
      <c r="D2727" s="1">
        <v>33.68</v>
      </c>
      <c r="E2727" s="1">
        <v>33.32</v>
      </c>
      <c r="F2727" s="1">
        <v>33.64</v>
      </c>
      <c r="G2727" s="2">
        <v>42026500</v>
      </c>
    </row>
    <row r="2728" spans="1:7" x14ac:dyDescent="0.25">
      <c r="A2728" s="3">
        <v>41535</v>
      </c>
      <c r="B2728" t="s">
        <v>0</v>
      </c>
      <c r="C2728" s="1">
        <v>32.950000000000003</v>
      </c>
      <c r="D2728" s="1">
        <v>33.4</v>
      </c>
      <c r="E2728" s="1">
        <v>32.83</v>
      </c>
      <c r="F2728" s="1">
        <v>33.32</v>
      </c>
      <c r="G2728" s="2">
        <v>64103300</v>
      </c>
    </row>
    <row r="2729" spans="1:7" x14ac:dyDescent="0.25">
      <c r="A2729" s="3">
        <v>41534</v>
      </c>
      <c r="B2729" t="s">
        <v>0</v>
      </c>
      <c r="C2729" s="1">
        <v>33.42</v>
      </c>
      <c r="D2729" s="1">
        <v>33.47</v>
      </c>
      <c r="E2729" s="1">
        <v>32.9</v>
      </c>
      <c r="F2729" s="1">
        <v>32.93</v>
      </c>
      <c r="G2729" s="2">
        <v>84716400</v>
      </c>
    </row>
    <row r="2730" spans="1:7" x14ac:dyDescent="0.25">
      <c r="A2730" s="3">
        <v>41533</v>
      </c>
      <c r="B2730" t="s">
        <v>0</v>
      </c>
      <c r="C2730" s="1">
        <v>33.380000000000003</v>
      </c>
      <c r="D2730" s="1">
        <v>33.5</v>
      </c>
      <c r="E2730" s="1">
        <v>32.729999999999997</v>
      </c>
      <c r="F2730" s="1">
        <v>32.799999999999997</v>
      </c>
      <c r="G2730" s="2">
        <v>55017800</v>
      </c>
    </row>
    <row r="2731" spans="1:7" x14ac:dyDescent="0.25">
      <c r="A2731" s="3">
        <v>41530</v>
      </c>
      <c r="B2731" t="s">
        <v>0</v>
      </c>
      <c r="C2731" s="1">
        <v>32.770000000000003</v>
      </c>
      <c r="D2731" s="1">
        <v>33.07</v>
      </c>
      <c r="E2731" s="1">
        <v>32.51</v>
      </c>
      <c r="F2731" s="1">
        <v>33.03</v>
      </c>
      <c r="G2731" s="2">
        <v>40905900</v>
      </c>
    </row>
    <row r="2732" spans="1:7" x14ac:dyDescent="0.25">
      <c r="A2732" s="3">
        <v>41529</v>
      </c>
      <c r="B2732" t="s">
        <v>0</v>
      </c>
      <c r="C2732" s="1">
        <v>32.72</v>
      </c>
      <c r="D2732" s="1">
        <v>32.78</v>
      </c>
      <c r="E2732" s="1">
        <v>32.590000000000003</v>
      </c>
      <c r="F2732" s="1">
        <v>32.69</v>
      </c>
      <c r="G2732" s="2">
        <v>32867600</v>
      </c>
    </row>
    <row r="2733" spans="1:7" x14ac:dyDescent="0.25">
      <c r="A2733" s="3">
        <v>41528</v>
      </c>
      <c r="B2733" t="s">
        <v>0</v>
      </c>
      <c r="C2733" s="1">
        <v>32.57</v>
      </c>
      <c r="D2733" s="1">
        <v>32.93</v>
      </c>
      <c r="E2733" s="1">
        <v>32.53</v>
      </c>
      <c r="F2733" s="1">
        <v>32.74</v>
      </c>
      <c r="G2733" s="2">
        <v>39087400</v>
      </c>
    </row>
    <row r="2734" spans="1:7" x14ac:dyDescent="0.25">
      <c r="A2734" s="3">
        <v>41527</v>
      </c>
      <c r="B2734" t="s">
        <v>0</v>
      </c>
      <c r="C2734" s="1">
        <v>31.9</v>
      </c>
      <c r="D2734" s="1">
        <v>32.4</v>
      </c>
      <c r="E2734" s="1">
        <v>31.79</v>
      </c>
      <c r="F2734" s="1">
        <v>32.39</v>
      </c>
      <c r="G2734" s="2">
        <v>56887900</v>
      </c>
    </row>
    <row r="2735" spans="1:7" x14ac:dyDescent="0.25">
      <c r="A2735" s="3">
        <v>41526</v>
      </c>
      <c r="B2735" t="s">
        <v>0</v>
      </c>
      <c r="C2735" s="1">
        <v>31.23</v>
      </c>
      <c r="D2735" s="1">
        <v>31.79</v>
      </c>
      <c r="E2735" s="1">
        <v>31.2</v>
      </c>
      <c r="F2735" s="1">
        <v>31.66</v>
      </c>
      <c r="G2735" s="2">
        <v>49628400</v>
      </c>
    </row>
    <row r="2736" spans="1:7" x14ac:dyDescent="0.25">
      <c r="A2736" s="3">
        <v>41523</v>
      </c>
      <c r="B2736" t="s">
        <v>0</v>
      </c>
      <c r="C2736" s="1">
        <v>31.29</v>
      </c>
      <c r="D2736" s="1">
        <v>31.39</v>
      </c>
      <c r="E2736" s="1">
        <v>31.13</v>
      </c>
      <c r="F2736" s="1">
        <v>31.15</v>
      </c>
      <c r="G2736" s="2">
        <v>75439504</v>
      </c>
    </row>
    <row r="2737" spans="1:7" x14ac:dyDescent="0.25">
      <c r="A2737" s="3">
        <v>41522</v>
      </c>
      <c r="B2737" t="s">
        <v>0</v>
      </c>
      <c r="C2737" s="1">
        <v>31.1</v>
      </c>
      <c r="D2737" s="1">
        <v>31.44</v>
      </c>
      <c r="E2737" s="1">
        <v>30.95</v>
      </c>
      <c r="F2737" s="1">
        <v>31.24</v>
      </c>
      <c r="G2737" s="2">
        <v>71644800</v>
      </c>
    </row>
    <row r="2738" spans="1:7" x14ac:dyDescent="0.25">
      <c r="A2738" s="3">
        <v>41521</v>
      </c>
      <c r="B2738" t="s">
        <v>0</v>
      </c>
      <c r="C2738" s="1">
        <v>31.39</v>
      </c>
      <c r="D2738" s="1">
        <v>31.47</v>
      </c>
      <c r="E2738" s="1">
        <v>31.11</v>
      </c>
      <c r="F2738" s="1">
        <v>31.19</v>
      </c>
      <c r="G2738" s="2">
        <v>142320496</v>
      </c>
    </row>
    <row r="2739" spans="1:7" x14ac:dyDescent="0.25">
      <c r="A2739" s="3">
        <v>41520</v>
      </c>
      <c r="B2739" t="s">
        <v>0</v>
      </c>
      <c r="C2739" s="1">
        <v>31.75</v>
      </c>
      <c r="D2739" s="1">
        <v>32.07</v>
      </c>
      <c r="E2739" s="1">
        <v>31.29</v>
      </c>
      <c r="F2739" s="1">
        <v>31.88</v>
      </c>
      <c r="G2739" s="2">
        <v>154506896</v>
      </c>
    </row>
    <row r="2740" spans="1:7" x14ac:dyDescent="0.25">
      <c r="A2740" s="3">
        <v>41516</v>
      </c>
      <c r="B2740" t="s">
        <v>0</v>
      </c>
      <c r="C2740" s="1">
        <v>33.369999999999997</v>
      </c>
      <c r="D2740" s="1">
        <v>33.479999999999997</v>
      </c>
      <c r="E2740" s="1">
        <v>33.090000000000003</v>
      </c>
      <c r="F2740" s="1">
        <v>33.4</v>
      </c>
      <c r="G2740" s="2">
        <v>42784600</v>
      </c>
    </row>
    <row r="2741" spans="1:7" x14ac:dyDescent="0.25">
      <c r="A2741" s="3">
        <v>41515</v>
      </c>
      <c r="B2741" t="s">
        <v>0</v>
      </c>
      <c r="C2741" s="1">
        <v>32.93</v>
      </c>
      <c r="D2741" s="1">
        <v>33.6</v>
      </c>
      <c r="E2741" s="1">
        <v>32.799999999999997</v>
      </c>
      <c r="F2741" s="1">
        <v>33.549999999999997</v>
      </c>
      <c r="G2741" s="2">
        <v>45284600</v>
      </c>
    </row>
    <row r="2742" spans="1:7" x14ac:dyDescent="0.25">
      <c r="A2742" s="3">
        <v>41514</v>
      </c>
      <c r="B2742" t="s">
        <v>0</v>
      </c>
      <c r="C2742" s="1">
        <v>33.39</v>
      </c>
      <c r="D2742" s="1">
        <v>33.6</v>
      </c>
      <c r="E2742" s="1">
        <v>33</v>
      </c>
      <c r="F2742" s="1">
        <v>33.020000000000003</v>
      </c>
      <c r="G2742" s="2">
        <v>44262700</v>
      </c>
    </row>
    <row r="2743" spans="1:7" x14ac:dyDescent="0.25">
      <c r="A2743" s="3">
        <v>41513</v>
      </c>
      <c r="B2743" t="s">
        <v>0</v>
      </c>
      <c r="C2743" s="1">
        <v>33.51</v>
      </c>
      <c r="D2743" s="1">
        <v>34.1</v>
      </c>
      <c r="E2743" s="1">
        <v>33.15</v>
      </c>
      <c r="F2743" s="1">
        <v>33.26</v>
      </c>
      <c r="G2743" s="2">
        <v>58522200</v>
      </c>
    </row>
    <row r="2744" spans="1:7" x14ac:dyDescent="0.25">
      <c r="A2744" s="3">
        <v>41512</v>
      </c>
      <c r="B2744" t="s">
        <v>0</v>
      </c>
      <c r="C2744" s="1">
        <v>34.4</v>
      </c>
      <c r="D2744" s="1">
        <v>34.67</v>
      </c>
      <c r="E2744" s="1">
        <v>34.03</v>
      </c>
      <c r="F2744" s="1">
        <v>34.15</v>
      </c>
      <c r="G2744" s="2">
        <v>72786704</v>
      </c>
    </row>
    <row r="2745" spans="1:7" x14ac:dyDescent="0.25">
      <c r="A2745" s="3">
        <v>41509</v>
      </c>
      <c r="B2745" t="s">
        <v>0</v>
      </c>
      <c r="C2745" s="1">
        <v>35.17</v>
      </c>
      <c r="D2745" s="1">
        <v>35.200000000000003</v>
      </c>
      <c r="E2745" s="1">
        <v>34</v>
      </c>
      <c r="F2745" s="1">
        <v>34.75</v>
      </c>
      <c r="G2745" s="2">
        <v>225493696</v>
      </c>
    </row>
    <row r="2746" spans="1:7" x14ac:dyDescent="0.25">
      <c r="A2746" s="3">
        <v>41508</v>
      </c>
      <c r="B2746" t="s">
        <v>0</v>
      </c>
      <c r="C2746" s="1">
        <v>32.19</v>
      </c>
      <c r="D2746" s="1">
        <v>32.49</v>
      </c>
      <c r="E2746" s="1">
        <v>32.1</v>
      </c>
      <c r="F2746" s="1">
        <v>32.39</v>
      </c>
      <c r="G2746" s="2">
        <v>31169800</v>
      </c>
    </row>
    <row r="2747" spans="1:7" x14ac:dyDescent="0.25">
      <c r="A2747" s="3">
        <v>41507</v>
      </c>
      <c r="B2747" t="s">
        <v>0</v>
      </c>
      <c r="C2747" s="1">
        <v>31.61</v>
      </c>
      <c r="D2747" s="1">
        <v>32.01</v>
      </c>
      <c r="E2747" s="1">
        <v>31.54</v>
      </c>
      <c r="F2747" s="1">
        <v>31.61</v>
      </c>
      <c r="G2747" s="2">
        <v>37409000</v>
      </c>
    </row>
    <row r="2748" spans="1:7" x14ac:dyDescent="0.25">
      <c r="A2748" s="3">
        <v>41506</v>
      </c>
      <c r="B2748" t="s">
        <v>0</v>
      </c>
      <c r="C2748" s="1">
        <v>31.44</v>
      </c>
      <c r="D2748" s="1">
        <v>31.9</v>
      </c>
      <c r="E2748" s="1">
        <v>31.37</v>
      </c>
      <c r="F2748" s="1">
        <v>31.62</v>
      </c>
      <c r="G2748" s="2">
        <v>22979500</v>
      </c>
    </row>
    <row r="2749" spans="1:7" x14ac:dyDescent="0.25">
      <c r="A2749" s="3">
        <v>41505</v>
      </c>
      <c r="B2749" t="s">
        <v>0</v>
      </c>
      <c r="C2749" s="1">
        <v>31.76</v>
      </c>
      <c r="D2749" s="1">
        <v>31.97</v>
      </c>
      <c r="E2749" s="1">
        <v>31.38</v>
      </c>
      <c r="F2749" s="1">
        <v>31.39</v>
      </c>
      <c r="G2749" s="2">
        <v>27908700</v>
      </c>
    </row>
    <row r="2750" spans="1:7" x14ac:dyDescent="0.25">
      <c r="A2750" s="3">
        <v>41502</v>
      </c>
      <c r="B2750" t="s">
        <v>0</v>
      </c>
      <c r="C2750" s="1">
        <v>31.79</v>
      </c>
      <c r="D2750" s="1">
        <v>31.99</v>
      </c>
      <c r="E2750" s="1">
        <v>31.66</v>
      </c>
      <c r="F2750" s="1">
        <v>31.8</v>
      </c>
      <c r="G2750" s="2">
        <v>32866200</v>
      </c>
    </row>
    <row r="2751" spans="1:7" x14ac:dyDescent="0.25">
      <c r="A2751" s="3">
        <v>41501</v>
      </c>
      <c r="B2751" t="s">
        <v>0</v>
      </c>
      <c r="C2751" s="1">
        <v>31.97</v>
      </c>
      <c r="D2751" s="1">
        <v>32.18</v>
      </c>
      <c r="E2751" s="1">
        <v>30.84</v>
      </c>
      <c r="F2751" s="1">
        <v>31.79</v>
      </c>
      <c r="G2751" s="2">
        <v>33340700</v>
      </c>
    </row>
    <row r="2752" spans="1:7" x14ac:dyDescent="0.25">
      <c r="A2752" s="3">
        <v>41500</v>
      </c>
      <c r="B2752" t="s">
        <v>0</v>
      </c>
      <c r="C2752" s="1">
        <v>32.14</v>
      </c>
      <c r="D2752" s="1">
        <v>33.36</v>
      </c>
      <c r="E2752" s="1">
        <v>31.7</v>
      </c>
      <c r="F2752" s="1">
        <v>32.35</v>
      </c>
      <c r="G2752" s="2">
        <v>48528200</v>
      </c>
    </row>
    <row r="2753" spans="1:7" x14ac:dyDescent="0.25">
      <c r="A2753" s="3">
        <v>41499</v>
      </c>
      <c r="B2753" t="s">
        <v>0</v>
      </c>
      <c r="C2753" s="1">
        <v>32.51</v>
      </c>
      <c r="D2753" s="1">
        <v>32.549999999999997</v>
      </c>
      <c r="E2753" s="1">
        <v>32.21</v>
      </c>
      <c r="F2753" s="1">
        <v>32.229999999999997</v>
      </c>
      <c r="G2753" s="2">
        <v>39473000</v>
      </c>
    </row>
    <row r="2754" spans="1:7" x14ac:dyDescent="0.25">
      <c r="A2754" s="3">
        <v>41498</v>
      </c>
      <c r="B2754" t="s">
        <v>0</v>
      </c>
      <c r="C2754" s="1">
        <v>32.46</v>
      </c>
      <c r="D2754" s="1">
        <v>32.97</v>
      </c>
      <c r="E2754" s="1">
        <v>32.46</v>
      </c>
      <c r="F2754" s="1">
        <v>32.869999999999997</v>
      </c>
      <c r="G2754" s="2">
        <v>25501900</v>
      </c>
    </row>
    <row r="2755" spans="1:7" x14ac:dyDescent="0.25">
      <c r="A2755" s="3">
        <v>41495</v>
      </c>
      <c r="B2755" t="s">
        <v>0</v>
      </c>
      <c r="C2755" s="1">
        <v>32.770000000000003</v>
      </c>
      <c r="D2755" s="1">
        <v>32.9</v>
      </c>
      <c r="E2755" s="1">
        <v>32.47</v>
      </c>
      <c r="F2755" s="1">
        <v>32.700000000000003</v>
      </c>
      <c r="G2755" s="2">
        <v>26803800</v>
      </c>
    </row>
    <row r="2756" spans="1:7" x14ac:dyDescent="0.25">
      <c r="A2756" s="3">
        <v>41494</v>
      </c>
      <c r="B2756" t="s">
        <v>0</v>
      </c>
      <c r="C2756" s="1">
        <v>32.24</v>
      </c>
      <c r="D2756" s="1">
        <v>33.07</v>
      </c>
      <c r="E2756" s="1">
        <v>32.049999999999997</v>
      </c>
      <c r="F2756" s="1">
        <v>32.89</v>
      </c>
      <c r="G2756" s="2">
        <v>59038500</v>
      </c>
    </row>
    <row r="2757" spans="1:7" x14ac:dyDescent="0.25">
      <c r="A2757" s="3">
        <v>41493</v>
      </c>
      <c r="B2757" t="s">
        <v>0</v>
      </c>
      <c r="C2757" s="1">
        <v>31.54</v>
      </c>
      <c r="D2757" s="1">
        <v>32.1</v>
      </c>
      <c r="E2757" s="1">
        <v>31.25</v>
      </c>
      <c r="F2757" s="1">
        <v>32.06</v>
      </c>
      <c r="G2757" s="2">
        <v>38078500</v>
      </c>
    </row>
    <row r="2758" spans="1:7" x14ac:dyDescent="0.25">
      <c r="A2758" s="3">
        <v>41492</v>
      </c>
      <c r="B2758" t="s">
        <v>0</v>
      </c>
      <c r="C2758" s="1">
        <v>31.56</v>
      </c>
      <c r="D2758" s="1">
        <v>31.67</v>
      </c>
      <c r="E2758" s="1">
        <v>31.38</v>
      </c>
      <c r="F2758" s="1">
        <v>31.58</v>
      </c>
      <c r="G2758" s="2">
        <v>36334800</v>
      </c>
    </row>
    <row r="2759" spans="1:7" x14ac:dyDescent="0.25">
      <c r="A2759" s="3">
        <v>41491</v>
      </c>
      <c r="B2759" t="s">
        <v>0</v>
      </c>
      <c r="C2759" s="1">
        <v>31.9</v>
      </c>
      <c r="D2759" s="1">
        <v>32</v>
      </c>
      <c r="E2759" s="1">
        <v>31.64</v>
      </c>
      <c r="F2759" s="1">
        <v>31.7</v>
      </c>
      <c r="G2759" s="2">
        <v>30986500</v>
      </c>
    </row>
    <row r="2760" spans="1:7" x14ac:dyDescent="0.25">
      <c r="A2760" s="3">
        <v>41488</v>
      </c>
      <c r="B2760" t="s">
        <v>0</v>
      </c>
      <c r="C2760" s="1">
        <v>31.69</v>
      </c>
      <c r="D2760" s="1">
        <v>31.9</v>
      </c>
      <c r="E2760" s="1">
        <v>31.57</v>
      </c>
      <c r="F2760" s="1">
        <v>31.89</v>
      </c>
      <c r="G2760" s="2">
        <v>29199800</v>
      </c>
    </row>
    <row r="2761" spans="1:7" x14ac:dyDescent="0.25">
      <c r="A2761" s="3">
        <v>41487</v>
      </c>
      <c r="B2761" t="s">
        <v>0</v>
      </c>
      <c r="C2761" s="1">
        <v>32.07</v>
      </c>
      <c r="D2761" s="1">
        <v>32.090000000000003</v>
      </c>
      <c r="E2761" s="1">
        <v>31.6</v>
      </c>
      <c r="F2761" s="1">
        <v>31.67</v>
      </c>
      <c r="G2761" s="2">
        <v>42557800</v>
      </c>
    </row>
    <row r="2762" spans="1:7" x14ac:dyDescent="0.25">
      <c r="A2762" s="3">
        <v>41486</v>
      </c>
      <c r="B2762" t="s">
        <v>0</v>
      </c>
      <c r="C2762" s="1">
        <v>31.97</v>
      </c>
      <c r="D2762" s="1">
        <v>32.049999999999997</v>
      </c>
      <c r="E2762" s="1">
        <v>31.71</v>
      </c>
      <c r="F2762" s="1">
        <v>31.84</v>
      </c>
      <c r="G2762" s="2">
        <v>43900500</v>
      </c>
    </row>
    <row r="2763" spans="1:7" x14ac:dyDescent="0.25">
      <c r="A2763" s="3">
        <v>41485</v>
      </c>
      <c r="B2763" t="s">
        <v>0</v>
      </c>
      <c r="C2763" s="1">
        <v>31.78</v>
      </c>
      <c r="D2763" s="1">
        <v>32.119999999999997</v>
      </c>
      <c r="E2763" s="1">
        <v>31.55</v>
      </c>
      <c r="F2763" s="1">
        <v>31.85</v>
      </c>
      <c r="G2763" s="2">
        <v>45801100</v>
      </c>
    </row>
    <row r="2764" spans="1:7" x14ac:dyDescent="0.25">
      <c r="A2764" s="3">
        <v>41484</v>
      </c>
      <c r="B2764" t="s">
        <v>0</v>
      </c>
      <c r="C2764" s="1">
        <v>31.47</v>
      </c>
      <c r="D2764" s="1">
        <v>31.6</v>
      </c>
      <c r="E2764" s="1">
        <v>31.4</v>
      </c>
      <c r="F2764" s="1">
        <v>31.54</v>
      </c>
      <c r="G2764" s="2">
        <v>28874800</v>
      </c>
    </row>
    <row r="2765" spans="1:7" x14ac:dyDescent="0.25">
      <c r="A2765" s="3">
        <v>41481</v>
      </c>
      <c r="B2765" t="s">
        <v>0</v>
      </c>
      <c r="C2765" s="1">
        <v>31.26</v>
      </c>
      <c r="D2765" s="1">
        <v>31.62</v>
      </c>
      <c r="E2765" s="1">
        <v>31.2</v>
      </c>
      <c r="F2765" s="1">
        <v>31.62</v>
      </c>
      <c r="G2765" s="2">
        <v>38637300</v>
      </c>
    </row>
    <row r="2766" spans="1:7" x14ac:dyDescent="0.25">
      <c r="A2766" s="3">
        <v>41480</v>
      </c>
      <c r="B2766" t="s">
        <v>0</v>
      </c>
      <c r="C2766" s="1">
        <v>31.62</v>
      </c>
      <c r="D2766" s="1">
        <v>31.65</v>
      </c>
      <c r="E2766" s="1">
        <v>31.25</v>
      </c>
      <c r="F2766" s="1">
        <v>31.39</v>
      </c>
      <c r="G2766" s="2">
        <v>63221300</v>
      </c>
    </row>
    <row r="2767" spans="1:7" x14ac:dyDescent="0.25">
      <c r="A2767" s="3">
        <v>41479</v>
      </c>
      <c r="B2767" t="s">
        <v>0</v>
      </c>
      <c r="C2767" s="1">
        <v>32.03</v>
      </c>
      <c r="D2767" s="1">
        <v>32.19</v>
      </c>
      <c r="E2767" s="1">
        <v>31.89</v>
      </c>
      <c r="F2767" s="1">
        <v>31.96</v>
      </c>
      <c r="G2767" s="2">
        <v>52812000</v>
      </c>
    </row>
    <row r="2768" spans="1:7" x14ac:dyDescent="0.25">
      <c r="A2768" s="3">
        <v>41478</v>
      </c>
      <c r="B2768" t="s">
        <v>0</v>
      </c>
      <c r="C2768" s="1">
        <v>31.91</v>
      </c>
      <c r="D2768" s="1">
        <v>32.04</v>
      </c>
      <c r="E2768" s="1">
        <v>31.71</v>
      </c>
      <c r="F2768" s="1">
        <v>31.82</v>
      </c>
      <c r="G2768" s="2">
        <v>65819200</v>
      </c>
    </row>
    <row r="2769" spans="1:7" x14ac:dyDescent="0.25">
      <c r="A2769" s="3">
        <v>41477</v>
      </c>
      <c r="B2769" t="s">
        <v>0</v>
      </c>
      <c r="C2769" s="1">
        <v>31.7</v>
      </c>
      <c r="D2769" s="1">
        <v>32.01</v>
      </c>
      <c r="E2769" s="1">
        <v>31.6</v>
      </c>
      <c r="F2769" s="1">
        <v>32.01</v>
      </c>
      <c r="G2769" s="2">
        <v>79040600</v>
      </c>
    </row>
    <row r="2770" spans="1:7" x14ac:dyDescent="0.25">
      <c r="A2770" s="3">
        <v>41474</v>
      </c>
      <c r="B2770" t="s">
        <v>0</v>
      </c>
      <c r="C2770" s="1">
        <v>32.4</v>
      </c>
      <c r="D2770" s="1">
        <v>32.67</v>
      </c>
      <c r="E2770" s="1">
        <v>31.02</v>
      </c>
      <c r="F2770" s="1">
        <v>31.4</v>
      </c>
      <c r="G2770" s="2">
        <v>248428496</v>
      </c>
    </row>
    <row r="2771" spans="1:7" x14ac:dyDescent="0.25">
      <c r="A2771" s="3">
        <v>41473</v>
      </c>
      <c r="B2771" t="s">
        <v>0</v>
      </c>
      <c r="C2771" s="1">
        <v>35.72</v>
      </c>
      <c r="D2771" s="1">
        <v>35.89</v>
      </c>
      <c r="E2771" s="1">
        <v>35.22</v>
      </c>
      <c r="F2771" s="1">
        <v>35.44</v>
      </c>
      <c r="G2771" s="2">
        <v>49547000</v>
      </c>
    </row>
  </sheetData>
  <mergeCells count="2">
    <mergeCell ref="B1:G1"/>
    <mergeCell ref="M9:R9"/>
  </mergeCells>
  <dataValidations count="1">
    <dataValidation allowBlank="1" showInputMessage="1" showErrorMessage="1" promptTitle="History Table" prompt="Daily, Sort Descending, Range 18.07.2013 - Today" sqref="A1" xr:uid="{1FFC2902-D130-42D3-80B2-9D010BA9D7D1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Desk055</dc:creator>
  <cp:lastModifiedBy>Desk055</cp:lastModifiedBy>
  <cp:lastPrinted>2024-07-19T12:42:50Z</cp:lastPrinted>
  <dcterms:created xsi:type="dcterms:W3CDTF">2024-07-19T12:37:26Z</dcterms:created>
  <dcterms:modified xsi:type="dcterms:W3CDTF">2024-07-19T12:43:36Z</dcterms:modified>
</cp:coreProperties>
</file>