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B:\University\Thesis\RingPaper\Data\"/>
    </mc:Choice>
  </mc:AlternateContent>
  <xr:revisionPtr revIDLastSave="0" documentId="13_ncr:1_{D6A02BF2-5336-48F2-AAEA-F1D00768AF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H2" i="1"/>
  <c r="E2" i="1"/>
</calcChain>
</file>

<file path=xl/sharedStrings.xml><?xml version="1.0" encoding="utf-8"?>
<sst xmlns="http://schemas.openxmlformats.org/spreadsheetml/2006/main" count="30" uniqueCount="30">
  <si>
    <t>Release</t>
  </si>
  <si>
    <t>Code (Total)</t>
  </si>
  <si>
    <t>Comment (Total)</t>
  </si>
  <si>
    <t>Ring 1.0.0</t>
  </si>
  <si>
    <t>Ring 1.1.0</t>
  </si>
  <si>
    <t>Ring 1.2.0</t>
  </si>
  <si>
    <t>Ring 1.3.0</t>
  </si>
  <si>
    <t>Ring 1.4.1</t>
  </si>
  <si>
    <t>Ring 1.5.4</t>
  </si>
  <si>
    <t>Ring 1.6.0</t>
  </si>
  <si>
    <t>Ring 1.7.0</t>
  </si>
  <si>
    <t>Ring 1.8.0</t>
  </si>
  <si>
    <t>Ring 1.9.0</t>
  </si>
  <si>
    <t>Ring 1.10.0</t>
  </si>
  <si>
    <t>Ring 1.11.0</t>
  </si>
  <si>
    <t>Ring 1.12.0</t>
  </si>
  <si>
    <t>Ring 1.13.0</t>
  </si>
  <si>
    <t>Ring 1.14.0</t>
  </si>
  <si>
    <t>Ring 1.15.0</t>
  </si>
  <si>
    <t>Ring 1.16.0</t>
  </si>
  <si>
    <t>Ring 1.17.0</t>
  </si>
  <si>
    <t>Ring 1.19.0</t>
  </si>
  <si>
    <t>Ring 1.18.0</t>
  </si>
  <si>
    <t>Ring 1.20.0</t>
  </si>
  <si>
    <t>Ring 1.21.2</t>
  </si>
  <si>
    <t>Code (Source)</t>
  </si>
  <si>
    <t>Code (Header)</t>
  </si>
  <si>
    <t>Comment (Source)</t>
  </si>
  <si>
    <t>Comment (Header)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</si>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</sst>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Code (Source)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Ring 1.0.0</c:v>
                </c:pt>
                <c:pt idx="1">
                  <c:v>Ring 1.1.0</c:v>
                </c:pt>
                <c:pt idx="2">
                  <c:v>Ring 1.2.0</c:v>
                </c:pt>
                <c:pt idx="3">
                  <c:v>Ring 1.3.0</c:v>
                </c:pt>
                <c:pt idx="4">
                  <c:v>Ring 1.4.1</c:v>
                </c:pt>
                <c:pt idx="5">
                  <c:v>Ring 1.5.4</c:v>
                </c:pt>
                <c:pt idx="6">
                  <c:v>Ring 1.6.0</c:v>
                </c:pt>
                <c:pt idx="7">
                  <c:v>Ring 1.7.0</c:v>
                </c:pt>
                <c:pt idx="8">
                  <c:v>Ring 1.8.0</c:v>
                </c:pt>
                <c:pt idx="9">
                  <c:v>Ring 1.9.0</c:v>
                </c:pt>
                <c:pt idx="10">
                  <c:v>Ring 1.10.0</c:v>
                </c:pt>
                <c:pt idx="11">
                  <c:v>Ring 1.11.0</c:v>
                </c:pt>
                <c:pt idx="12">
                  <c:v>Ring 1.12.0</c:v>
                </c:pt>
                <c:pt idx="13">
                  <c:v>Ring 1.13.0</c:v>
                </c:pt>
                <c:pt idx="14">
                  <c:v>Ring 1.14.0</c:v>
                </c:pt>
                <c:pt idx="15">
                  <c:v>Ring 1.15.0</c:v>
                </c:pt>
                <c:pt idx="16">
                  <c:v>Ring 1.16.0</c:v>
                </c:pt>
                <c:pt idx="17">
                  <c:v>Ring 1.17.0</c:v>
                </c:pt>
                <c:pt idx="18">
                  <c:v>Ring 1.18.0</c:v>
                </c:pt>
                <c:pt idx="19">
                  <c:v>Ring 1.19.0</c:v>
                </c:pt>
                <c:pt idx="20">
                  <c:v>Ring 1.20.0</c:v>
                </c:pt>
                <c:pt idx="21">
                  <c:v>Ring 1.21.2</c:v>
                </c:pt>
              </c:strCache>
            </c:str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14955</c:v>
                </c:pt>
                <c:pt idx="1">
                  <c:v>14794</c:v>
                </c:pt>
                <c:pt idx="2">
                  <c:v>15098</c:v>
                </c:pt>
                <c:pt idx="3">
                  <c:v>15432</c:v>
                </c:pt>
                <c:pt idx="4">
                  <c:v>15532</c:v>
                </c:pt>
                <c:pt idx="5">
                  <c:v>16377</c:v>
                </c:pt>
                <c:pt idx="6">
                  <c:v>16746</c:v>
                </c:pt>
                <c:pt idx="7">
                  <c:v>17036</c:v>
                </c:pt>
                <c:pt idx="8">
                  <c:v>17160</c:v>
                </c:pt>
                <c:pt idx="9">
                  <c:v>17424</c:v>
                </c:pt>
                <c:pt idx="10">
                  <c:v>17508</c:v>
                </c:pt>
                <c:pt idx="11">
                  <c:v>17678</c:v>
                </c:pt>
                <c:pt idx="12">
                  <c:v>17955</c:v>
                </c:pt>
                <c:pt idx="13">
                  <c:v>18353</c:v>
                </c:pt>
                <c:pt idx="14">
                  <c:v>18997</c:v>
                </c:pt>
                <c:pt idx="15">
                  <c:v>19481</c:v>
                </c:pt>
                <c:pt idx="16">
                  <c:v>19547</c:v>
                </c:pt>
                <c:pt idx="17">
                  <c:v>19863</c:v>
                </c:pt>
                <c:pt idx="18">
                  <c:v>21220</c:v>
                </c:pt>
                <c:pt idx="19">
                  <c:v>21541</c:v>
                </c:pt>
                <c:pt idx="20">
                  <c:v>21702</c:v>
                </c:pt>
                <c:pt idx="21">
                  <c:v>21992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7-4D11-81D8-89EBEB09346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Code (Header)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Ring 1.0.0</c:v>
                </c:pt>
                <c:pt idx="1">
                  <c:v>Ring 1.1.0</c:v>
                </c:pt>
                <c:pt idx="2">
                  <c:v>Ring 1.2.0</c:v>
                </c:pt>
                <c:pt idx="3">
                  <c:v>Ring 1.3.0</c:v>
                </c:pt>
                <c:pt idx="4">
                  <c:v>Ring 1.4.1</c:v>
                </c:pt>
                <c:pt idx="5">
                  <c:v>Ring 1.5.4</c:v>
                </c:pt>
                <c:pt idx="6">
                  <c:v>Ring 1.6.0</c:v>
                </c:pt>
                <c:pt idx="7">
                  <c:v>Ring 1.7.0</c:v>
                </c:pt>
                <c:pt idx="8">
                  <c:v>Ring 1.8.0</c:v>
                </c:pt>
                <c:pt idx="9">
                  <c:v>Ring 1.9.0</c:v>
                </c:pt>
                <c:pt idx="10">
                  <c:v>Ring 1.10.0</c:v>
                </c:pt>
                <c:pt idx="11">
                  <c:v>Ring 1.11.0</c:v>
                </c:pt>
                <c:pt idx="12">
                  <c:v>Ring 1.12.0</c:v>
                </c:pt>
                <c:pt idx="13">
                  <c:v>Ring 1.13.0</c:v>
                </c:pt>
                <c:pt idx="14">
                  <c:v>Ring 1.14.0</c:v>
                </c:pt>
                <c:pt idx="15">
                  <c:v>Ring 1.15.0</c:v>
                </c:pt>
                <c:pt idx="16">
                  <c:v>Ring 1.16.0</c:v>
                </c:pt>
                <c:pt idx="17">
                  <c:v>Ring 1.17.0</c:v>
                </c:pt>
                <c:pt idx="18">
                  <c:v>Ring 1.18.0</c:v>
                </c:pt>
                <c:pt idx="19">
                  <c:v>Ring 1.19.0</c:v>
                </c:pt>
                <c:pt idx="20">
                  <c:v>Ring 1.20.0</c:v>
                </c:pt>
                <c:pt idx="21">
                  <c:v>Ring 1.21.2</c:v>
                </c:pt>
              </c:strCache>
            </c:str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1447</c:v>
                </c:pt>
                <c:pt idx="1">
                  <c:v>1546</c:v>
                </c:pt>
                <c:pt idx="2">
                  <c:v>1573</c:v>
                </c:pt>
                <c:pt idx="3">
                  <c:v>1594</c:v>
                </c:pt>
                <c:pt idx="4">
                  <c:v>1510</c:v>
                </c:pt>
                <c:pt idx="5">
                  <c:v>1665</c:v>
                </c:pt>
                <c:pt idx="6">
                  <c:v>1679</c:v>
                </c:pt>
                <c:pt idx="7">
                  <c:v>1704</c:v>
                </c:pt>
                <c:pt idx="8">
                  <c:v>1709</c:v>
                </c:pt>
                <c:pt idx="9">
                  <c:v>1728</c:v>
                </c:pt>
                <c:pt idx="10">
                  <c:v>1731</c:v>
                </c:pt>
                <c:pt idx="11">
                  <c:v>1750</c:v>
                </c:pt>
                <c:pt idx="12">
                  <c:v>1761</c:v>
                </c:pt>
                <c:pt idx="13">
                  <c:v>1795</c:v>
                </c:pt>
                <c:pt idx="14">
                  <c:v>1920</c:v>
                </c:pt>
                <c:pt idx="15">
                  <c:v>1937</c:v>
                </c:pt>
                <c:pt idx="16">
                  <c:v>1938</c:v>
                </c:pt>
                <c:pt idx="17">
                  <c:v>1967</c:v>
                </c:pt>
                <c:pt idx="18">
                  <c:v>2176</c:v>
                </c:pt>
                <c:pt idx="19">
                  <c:v>2302</c:v>
                </c:pt>
                <c:pt idx="20">
                  <c:v>2577</c:v>
                </c:pt>
                <c:pt idx="21">
                  <c:v>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7-4D11-81D8-89EBEB09346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Code 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Ring 1.0.0</c:v>
                </c:pt>
                <c:pt idx="1">
                  <c:v>Ring 1.1.0</c:v>
                </c:pt>
                <c:pt idx="2">
                  <c:v>Ring 1.2.0</c:v>
                </c:pt>
                <c:pt idx="3">
                  <c:v>Ring 1.3.0</c:v>
                </c:pt>
                <c:pt idx="4">
                  <c:v>Ring 1.4.1</c:v>
                </c:pt>
                <c:pt idx="5">
                  <c:v>Ring 1.5.4</c:v>
                </c:pt>
                <c:pt idx="6">
                  <c:v>Ring 1.6.0</c:v>
                </c:pt>
                <c:pt idx="7">
                  <c:v>Ring 1.7.0</c:v>
                </c:pt>
                <c:pt idx="8">
                  <c:v>Ring 1.8.0</c:v>
                </c:pt>
                <c:pt idx="9">
                  <c:v>Ring 1.9.0</c:v>
                </c:pt>
                <c:pt idx="10">
                  <c:v>Ring 1.10.0</c:v>
                </c:pt>
                <c:pt idx="11">
                  <c:v>Ring 1.11.0</c:v>
                </c:pt>
                <c:pt idx="12">
                  <c:v>Ring 1.12.0</c:v>
                </c:pt>
                <c:pt idx="13">
                  <c:v>Ring 1.13.0</c:v>
                </c:pt>
                <c:pt idx="14">
                  <c:v>Ring 1.14.0</c:v>
                </c:pt>
                <c:pt idx="15">
                  <c:v>Ring 1.15.0</c:v>
                </c:pt>
                <c:pt idx="16">
                  <c:v>Ring 1.16.0</c:v>
                </c:pt>
                <c:pt idx="17">
                  <c:v>Ring 1.17.0</c:v>
                </c:pt>
                <c:pt idx="18">
                  <c:v>Ring 1.18.0</c:v>
                </c:pt>
                <c:pt idx="19">
                  <c:v>Ring 1.19.0</c:v>
                </c:pt>
                <c:pt idx="20">
                  <c:v>Ring 1.20.0</c:v>
                </c:pt>
                <c:pt idx="21">
                  <c:v>Ring 1.21.2</c:v>
                </c:pt>
              </c:strCache>
            </c:str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16402</c:v>
                </c:pt>
                <c:pt idx="1">
                  <c:v>16340</c:v>
                </c:pt>
                <c:pt idx="2">
                  <c:v>16671</c:v>
                </c:pt>
                <c:pt idx="3">
                  <c:v>17026</c:v>
                </c:pt>
                <c:pt idx="4">
                  <c:v>17042</c:v>
                </c:pt>
                <c:pt idx="5">
                  <c:v>18042</c:v>
                </c:pt>
                <c:pt idx="6">
                  <c:v>18425</c:v>
                </c:pt>
                <c:pt idx="7">
                  <c:v>18740</c:v>
                </c:pt>
                <c:pt idx="8">
                  <c:v>18869</c:v>
                </c:pt>
                <c:pt idx="9">
                  <c:v>19152</c:v>
                </c:pt>
                <c:pt idx="10">
                  <c:v>19239</c:v>
                </c:pt>
                <c:pt idx="11">
                  <c:v>19428</c:v>
                </c:pt>
                <c:pt idx="12">
                  <c:v>19716</c:v>
                </c:pt>
                <c:pt idx="13">
                  <c:v>20148</c:v>
                </c:pt>
                <c:pt idx="14">
                  <c:v>20917</c:v>
                </c:pt>
                <c:pt idx="15">
                  <c:v>21418</c:v>
                </c:pt>
                <c:pt idx="16">
                  <c:v>21485</c:v>
                </c:pt>
                <c:pt idx="17">
                  <c:v>21830</c:v>
                </c:pt>
                <c:pt idx="18">
                  <c:v>23396</c:v>
                </c:pt>
                <c:pt idx="19">
                  <c:v>23843</c:v>
                </c:pt>
                <c:pt idx="20">
                  <c:v>24279</c:v>
                </c:pt>
                <c:pt idx="21">
                  <c:v>24743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7-4D11-81D8-89EBEB093465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Comment (Source)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Ring 1.0.0</c:v>
                </c:pt>
                <c:pt idx="1">
                  <c:v>Ring 1.1.0</c:v>
                </c:pt>
                <c:pt idx="2">
                  <c:v>Ring 1.2.0</c:v>
                </c:pt>
                <c:pt idx="3">
                  <c:v>Ring 1.3.0</c:v>
                </c:pt>
                <c:pt idx="4">
                  <c:v>Ring 1.4.1</c:v>
                </c:pt>
                <c:pt idx="5">
                  <c:v>Ring 1.5.4</c:v>
                </c:pt>
                <c:pt idx="6">
                  <c:v>Ring 1.6.0</c:v>
                </c:pt>
                <c:pt idx="7">
                  <c:v>Ring 1.7.0</c:v>
                </c:pt>
                <c:pt idx="8">
                  <c:v>Ring 1.8.0</c:v>
                </c:pt>
                <c:pt idx="9">
                  <c:v>Ring 1.9.0</c:v>
                </c:pt>
                <c:pt idx="10">
                  <c:v>Ring 1.10.0</c:v>
                </c:pt>
                <c:pt idx="11">
                  <c:v>Ring 1.11.0</c:v>
                </c:pt>
                <c:pt idx="12">
                  <c:v>Ring 1.12.0</c:v>
                </c:pt>
                <c:pt idx="13">
                  <c:v>Ring 1.13.0</c:v>
                </c:pt>
                <c:pt idx="14">
                  <c:v>Ring 1.14.0</c:v>
                </c:pt>
                <c:pt idx="15">
                  <c:v>Ring 1.15.0</c:v>
                </c:pt>
                <c:pt idx="16">
                  <c:v>Ring 1.16.0</c:v>
                </c:pt>
                <c:pt idx="17">
                  <c:v>Ring 1.17.0</c:v>
                </c:pt>
                <c:pt idx="18">
                  <c:v>Ring 1.18.0</c:v>
                </c:pt>
                <c:pt idx="19">
                  <c:v>Ring 1.19.0</c:v>
                </c:pt>
                <c:pt idx="20">
                  <c:v>Ring 1.20.0</c:v>
                </c:pt>
                <c:pt idx="21">
                  <c:v>Ring 1.21.2</c:v>
                </c:pt>
              </c:strCache>
            </c:strRef>
          </c:cat>
          <c:val>
            <c:numRef>
              <c:f>Sheet1!$F$2:$F$23</c:f>
              <c:numCache>
                <c:formatCode>General</c:formatCode>
                <c:ptCount val="22"/>
                <c:pt idx="0">
                  <c:v>1529</c:v>
                </c:pt>
                <c:pt idx="1">
                  <c:v>1629</c:v>
                </c:pt>
                <c:pt idx="2">
                  <c:v>1662</c:v>
                </c:pt>
                <c:pt idx="3">
                  <c:v>1714</c:v>
                </c:pt>
                <c:pt idx="4">
                  <c:v>1714</c:v>
                </c:pt>
                <c:pt idx="5">
                  <c:v>1865</c:v>
                </c:pt>
                <c:pt idx="6">
                  <c:v>1901</c:v>
                </c:pt>
                <c:pt idx="7">
                  <c:v>1963</c:v>
                </c:pt>
                <c:pt idx="8">
                  <c:v>1994</c:v>
                </c:pt>
                <c:pt idx="9">
                  <c:v>2015</c:v>
                </c:pt>
                <c:pt idx="10">
                  <c:v>2050</c:v>
                </c:pt>
                <c:pt idx="11">
                  <c:v>2076</c:v>
                </c:pt>
                <c:pt idx="12">
                  <c:v>2110</c:v>
                </c:pt>
                <c:pt idx="13">
                  <c:v>2203</c:v>
                </c:pt>
                <c:pt idx="14">
                  <c:v>2333</c:v>
                </c:pt>
                <c:pt idx="15">
                  <c:v>2427</c:v>
                </c:pt>
                <c:pt idx="16">
                  <c:v>2429</c:v>
                </c:pt>
                <c:pt idx="17">
                  <c:v>2448</c:v>
                </c:pt>
                <c:pt idx="18">
                  <c:v>2735</c:v>
                </c:pt>
                <c:pt idx="19">
                  <c:v>2783</c:v>
                </c:pt>
                <c:pt idx="20">
                  <c:v>2645</c:v>
                </c:pt>
                <c:pt idx="21">
                  <c:v>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7-4D11-81D8-89EBEB093465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Comment (Header)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Ring 1.0.0</c:v>
                </c:pt>
                <c:pt idx="1">
                  <c:v>Ring 1.1.0</c:v>
                </c:pt>
                <c:pt idx="2">
                  <c:v>Ring 1.2.0</c:v>
                </c:pt>
                <c:pt idx="3">
                  <c:v>Ring 1.3.0</c:v>
                </c:pt>
                <c:pt idx="4">
                  <c:v>Ring 1.4.1</c:v>
                </c:pt>
                <c:pt idx="5">
                  <c:v>Ring 1.5.4</c:v>
                </c:pt>
                <c:pt idx="6">
                  <c:v>Ring 1.6.0</c:v>
                </c:pt>
                <c:pt idx="7">
                  <c:v>Ring 1.7.0</c:v>
                </c:pt>
                <c:pt idx="8">
                  <c:v>Ring 1.8.0</c:v>
                </c:pt>
                <c:pt idx="9">
                  <c:v>Ring 1.9.0</c:v>
                </c:pt>
                <c:pt idx="10">
                  <c:v>Ring 1.10.0</c:v>
                </c:pt>
                <c:pt idx="11">
                  <c:v>Ring 1.11.0</c:v>
                </c:pt>
                <c:pt idx="12">
                  <c:v>Ring 1.12.0</c:v>
                </c:pt>
                <c:pt idx="13">
                  <c:v>Ring 1.13.0</c:v>
                </c:pt>
                <c:pt idx="14">
                  <c:v>Ring 1.14.0</c:v>
                </c:pt>
                <c:pt idx="15">
                  <c:v>Ring 1.15.0</c:v>
                </c:pt>
                <c:pt idx="16">
                  <c:v>Ring 1.16.0</c:v>
                </c:pt>
                <c:pt idx="17">
                  <c:v>Ring 1.17.0</c:v>
                </c:pt>
                <c:pt idx="18">
                  <c:v>Ring 1.18.0</c:v>
                </c:pt>
                <c:pt idx="19">
                  <c:v>Ring 1.19.0</c:v>
                </c:pt>
                <c:pt idx="20">
                  <c:v>Ring 1.20.0</c:v>
                </c:pt>
                <c:pt idx="21">
                  <c:v>Ring 1.21.2</c:v>
                </c:pt>
              </c:strCache>
            </c:strRef>
          </c:cat>
          <c:val>
            <c:numRef>
              <c:f>Sheet1!$G$2:$G$23</c:f>
              <c:numCache>
                <c:formatCode>General</c:formatCode>
                <c:ptCount val="22"/>
                <c:pt idx="0">
                  <c:v>281</c:v>
                </c:pt>
                <c:pt idx="1">
                  <c:v>298</c:v>
                </c:pt>
                <c:pt idx="2">
                  <c:v>300</c:v>
                </c:pt>
                <c:pt idx="3">
                  <c:v>301</c:v>
                </c:pt>
                <c:pt idx="4">
                  <c:v>288</c:v>
                </c:pt>
                <c:pt idx="5">
                  <c:v>324</c:v>
                </c:pt>
                <c:pt idx="6">
                  <c:v>326</c:v>
                </c:pt>
                <c:pt idx="7">
                  <c:v>334</c:v>
                </c:pt>
                <c:pt idx="8">
                  <c:v>339</c:v>
                </c:pt>
                <c:pt idx="9">
                  <c:v>342</c:v>
                </c:pt>
                <c:pt idx="10">
                  <c:v>342</c:v>
                </c:pt>
                <c:pt idx="11">
                  <c:v>349</c:v>
                </c:pt>
                <c:pt idx="12">
                  <c:v>353</c:v>
                </c:pt>
                <c:pt idx="13">
                  <c:v>355</c:v>
                </c:pt>
                <c:pt idx="14">
                  <c:v>376</c:v>
                </c:pt>
                <c:pt idx="15">
                  <c:v>378</c:v>
                </c:pt>
                <c:pt idx="16">
                  <c:v>378</c:v>
                </c:pt>
                <c:pt idx="17">
                  <c:v>380</c:v>
                </c:pt>
                <c:pt idx="18">
                  <c:v>401</c:v>
                </c:pt>
                <c:pt idx="19">
                  <c:v>418</c:v>
                </c:pt>
                <c:pt idx="20">
                  <c:v>400</c:v>
                </c:pt>
                <c:pt idx="21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7-4D11-81D8-89EBEB093465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Comment (Total)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Ring 1.0.0</c:v>
                </c:pt>
                <c:pt idx="1">
                  <c:v>Ring 1.1.0</c:v>
                </c:pt>
                <c:pt idx="2">
                  <c:v>Ring 1.2.0</c:v>
                </c:pt>
                <c:pt idx="3">
                  <c:v>Ring 1.3.0</c:v>
                </c:pt>
                <c:pt idx="4">
                  <c:v>Ring 1.4.1</c:v>
                </c:pt>
                <c:pt idx="5">
                  <c:v>Ring 1.5.4</c:v>
                </c:pt>
                <c:pt idx="6">
                  <c:v>Ring 1.6.0</c:v>
                </c:pt>
                <c:pt idx="7">
                  <c:v>Ring 1.7.0</c:v>
                </c:pt>
                <c:pt idx="8">
                  <c:v>Ring 1.8.0</c:v>
                </c:pt>
                <c:pt idx="9">
                  <c:v>Ring 1.9.0</c:v>
                </c:pt>
                <c:pt idx="10">
                  <c:v>Ring 1.10.0</c:v>
                </c:pt>
                <c:pt idx="11">
                  <c:v>Ring 1.11.0</c:v>
                </c:pt>
                <c:pt idx="12">
                  <c:v>Ring 1.12.0</c:v>
                </c:pt>
                <c:pt idx="13">
                  <c:v>Ring 1.13.0</c:v>
                </c:pt>
                <c:pt idx="14">
                  <c:v>Ring 1.14.0</c:v>
                </c:pt>
                <c:pt idx="15">
                  <c:v>Ring 1.15.0</c:v>
                </c:pt>
                <c:pt idx="16">
                  <c:v>Ring 1.16.0</c:v>
                </c:pt>
                <c:pt idx="17">
                  <c:v>Ring 1.17.0</c:v>
                </c:pt>
                <c:pt idx="18">
                  <c:v>Ring 1.18.0</c:v>
                </c:pt>
                <c:pt idx="19">
                  <c:v>Ring 1.19.0</c:v>
                </c:pt>
                <c:pt idx="20">
                  <c:v>Ring 1.20.0</c:v>
                </c:pt>
                <c:pt idx="21">
                  <c:v>Ring 1.21.2</c:v>
                </c:pt>
              </c:strCache>
            </c:strRef>
          </c:cat>
          <c:val>
            <c:numRef>
              <c:f>Sheet1!$H$2:$H$23</c:f>
              <c:numCache>
                <c:formatCode>General</c:formatCode>
                <c:ptCount val="22"/>
                <c:pt idx="0">
                  <c:v>1810</c:v>
                </c:pt>
                <c:pt idx="1">
                  <c:v>1927</c:v>
                </c:pt>
                <c:pt idx="2">
                  <c:v>1962</c:v>
                </c:pt>
                <c:pt idx="3">
                  <c:v>2015</c:v>
                </c:pt>
                <c:pt idx="4">
                  <c:v>2002</c:v>
                </c:pt>
                <c:pt idx="5">
                  <c:v>2189</c:v>
                </c:pt>
                <c:pt idx="6">
                  <c:v>2227</c:v>
                </c:pt>
                <c:pt idx="7">
                  <c:v>2297</c:v>
                </c:pt>
                <c:pt idx="8">
                  <c:v>2333</c:v>
                </c:pt>
                <c:pt idx="9">
                  <c:v>2357</c:v>
                </c:pt>
                <c:pt idx="10">
                  <c:v>2392</c:v>
                </c:pt>
                <c:pt idx="11">
                  <c:v>2425</c:v>
                </c:pt>
                <c:pt idx="12">
                  <c:v>2463</c:v>
                </c:pt>
                <c:pt idx="13">
                  <c:v>2558</c:v>
                </c:pt>
                <c:pt idx="14">
                  <c:v>2709</c:v>
                </c:pt>
                <c:pt idx="15">
                  <c:v>2805</c:v>
                </c:pt>
                <c:pt idx="16">
                  <c:v>2807</c:v>
                </c:pt>
                <c:pt idx="17">
                  <c:v>2828</c:v>
                </c:pt>
                <c:pt idx="18">
                  <c:v>3136</c:v>
                </c:pt>
                <c:pt idx="19">
                  <c:v>3201</c:v>
                </c:pt>
                <c:pt idx="20">
                  <c:v>3045</c:v>
                </c:pt>
                <c:pt idx="21">
                  <c:v>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7-4D11-81D8-89EBEB093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60831"/>
        <c:axId val="413361791"/>
      </c:radarChart>
      <c:catAx>
        <c:axId val="41336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61791"/>
        <c:crosses val="autoZero"/>
        <c:auto val="1"/>
        <c:lblAlgn val="ctr"/>
        <c:lblOffset val="100"/>
        <c:noMultiLvlLbl val="0"/>
      </c:catAx>
      <c:valAx>
        <c:axId val="41336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6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Ring Compiler/VM 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Code (Total)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Sheet1!$B$2:$B$23</c:f>
              <c:numCache>
                <c:formatCode>General</c:formatCode>
                <c:ptCount val="22"/>
                <c:pt idx="0">
                  <c:v>2016</c:v>
                </c:pt>
                <c:pt idx="1">
                  <c:v>2016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2019</c:v>
                </c:pt>
                <c:pt idx="11">
                  <c:v>2019</c:v>
                </c:pt>
                <c:pt idx="12">
                  <c:v>2020</c:v>
                </c:pt>
                <c:pt idx="13">
                  <c:v>2020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2023</c:v>
                </c:pt>
                <c:pt idx="20">
                  <c:v>2024</c:v>
                </c:pt>
                <c:pt idx="21">
                  <c:v>2024</c:v>
                </c:pt>
              </c:numCache>
            </c:numRef>
          </c:xVal>
          <c:yVal>
            <c:numRef>
              <c:f>Sheet1!$E$2:$E$23</c:f>
              <c:numCache>
                <c:formatCode>General</c:formatCode>
                <c:ptCount val="22"/>
                <c:pt idx="0">
                  <c:v>16402</c:v>
                </c:pt>
                <c:pt idx="1">
                  <c:v>16340</c:v>
                </c:pt>
                <c:pt idx="2">
                  <c:v>16671</c:v>
                </c:pt>
                <c:pt idx="3">
                  <c:v>17026</c:v>
                </c:pt>
                <c:pt idx="4">
                  <c:v>17042</c:v>
                </c:pt>
                <c:pt idx="5">
                  <c:v>18042</c:v>
                </c:pt>
                <c:pt idx="6">
                  <c:v>18425</c:v>
                </c:pt>
                <c:pt idx="7">
                  <c:v>18740</c:v>
                </c:pt>
                <c:pt idx="8">
                  <c:v>18869</c:v>
                </c:pt>
                <c:pt idx="9">
                  <c:v>19152</c:v>
                </c:pt>
                <c:pt idx="10">
                  <c:v>19239</c:v>
                </c:pt>
                <c:pt idx="11">
                  <c:v>19428</c:v>
                </c:pt>
                <c:pt idx="12">
                  <c:v>19716</c:v>
                </c:pt>
                <c:pt idx="13">
                  <c:v>20148</c:v>
                </c:pt>
                <c:pt idx="14">
                  <c:v>20917</c:v>
                </c:pt>
                <c:pt idx="15">
                  <c:v>21418</c:v>
                </c:pt>
                <c:pt idx="16">
                  <c:v>21485</c:v>
                </c:pt>
                <c:pt idx="17">
                  <c:v>21830</c:v>
                </c:pt>
                <c:pt idx="18">
                  <c:v>23396</c:v>
                </c:pt>
                <c:pt idx="19">
                  <c:v>23843</c:v>
                </c:pt>
                <c:pt idx="20">
                  <c:v>24279</c:v>
                </c:pt>
                <c:pt idx="21">
                  <c:v>24743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2-4095-863D-0BBFBB20D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74639"/>
        <c:axId val="692389999"/>
      </c:scatterChart>
      <c:valAx>
        <c:axId val="69237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89999"/>
        <c:crosses val="autoZero"/>
        <c:crossBetween val="midCat"/>
      </c:valAx>
      <c:valAx>
        <c:axId val="6923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746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25</xdr:row>
      <xdr:rowOff>11430</xdr:rowOff>
    </xdr:from>
    <xdr:to>
      <xdr:col>17</xdr:col>
      <xdr:colOff>76200</xdr:colOff>
      <xdr:row>61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A399A-B671-0EE9-00A6-7F470DA47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541866</xdr:colOff>
      <xdr:row>1</xdr:row>
      <xdr:rowOff>50798</xdr:rowOff>
    </xdr:from>
    <xdr:to>
      <xdr:col>20</xdr:col>
      <xdr:colOff>76200</xdr:colOff>
      <xdr:row>22</xdr:row>
      <xdr:rowOff>67733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8367C4-4A53-10B0-3BEC-35FC49B71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="90" zoomScaleNormal="90" workbookViewId="0">
      <selection activeCell="T26" sqref="T26"/>
    </sheetView>
  </sheetViews>
  <sheetFormatPr defaultRowHeight="14.4" x14ac:dyDescent="0.3"/>
  <cols>
    <col min="1" max="1" width="13.33203125" customWidth="1"/>
    <col min="2" max="2" width="10.21875" customWidth="1"/>
    <col min="3" max="3" width="12" customWidth="1"/>
    <col min="4" max="4" width="15.21875" customWidth="1"/>
    <col min="5" max="5" width="13.5546875" customWidth="1"/>
    <col min="6" max="6" width="15.88671875" customWidth="1"/>
    <col min="7" max="7" width="17.44140625" customWidth="1"/>
    <col min="8" max="8" width="16" customWidth="1"/>
  </cols>
  <sheetData>
    <row r="1" spans="1:8" x14ac:dyDescent="0.3">
      <c r="A1" t="s">
        <v>0</v>
      </c>
      <c r="B1" t="s">
        <v>29</v>
      </c>
      <c r="C1" t="s">
        <v>25</v>
      </c>
      <c r="D1" t="s">
        <v>26</v>
      </c>
      <c r="E1" t="s">
        <v>1</v>
      </c>
      <c r="F1" t="s">
        <v>27</v>
      </c>
      <c r="G1" t="s">
        <v>28</v>
      </c>
      <c r="H1" t="s">
        <v>2</v>
      </c>
    </row>
    <row r="2" spans="1:8" x14ac:dyDescent="0.3">
      <c r="A2" t="s">
        <v>3</v>
      </c>
      <c r="B2">
        <v>2016</v>
      </c>
      <c r="C2">
        <v>14955</v>
      </c>
      <c r="D2">
        <v>1447</v>
      </c>
      <c r="E2">
        <f>SUM(C2:D2)</f>
        <v>16402</v>
      </c>
      <c r="F2">
        <v>1529</v>
      </c>
      <c r="G2">
        <v>281</v>
      </c>
      <c r="H2">
        <f>SUM(F2:G2)</f>
        <v>1810</v>
      </c>
    </row>
    <row r="3" spans="1:8" x14ac:dyDescent="0.3">
      <c r="A3" t="s">
        <v>4</v>
      </c>
      <c r="B3">
        <v>2016</v>
      </c>
      <c r="C3">
        <v>14794</v>
      </c>
      <c r="D3">
        <v>1546</v>
      </c>
      <c r="E3">
        <f t="shared" ref="E3:E23" si="0">SUM(C3:D3)</f>
        <v>16340</v>
      </c>
      <c r="F3">
        <v>1629</v>
      </c>
      <c r="G3">
        <v>298</v>
      </c>
      <c r="H3">
        <f t="shared" ref="H3:H23" si="1">SUM(F3:G3)</f>
        <v>1927</v>
      </c>
    </row>
    <row r="4" spans="1:8" x14ac:dyDescent="0.3">
      <c r="A4" t="s">
        <v>5</v>
      </c>
      <c r="B4">
        <v>2017</v>
      </c>
      <c r="C4">
        <v>15098</v>
      </c>
      <c r="D4">
        <v>1573</v>
      </c>
      <c r="E4">
        <f t="shared" si="0"/>
        <v>16671</v>
      </c>
      <c r="F4">
        <v>1662</v>
      </c>
      <c r="G4">
        <v>300</v>
      </c>
      <c r="H4">
        <f t="shared" si="1"/>
        <v>1962</v>
      </c>
    </row>
    <row r="5" spans="1:8" x14ac:dyDescent="0.3">
      <c r="A5" t="s">
        <v>6</v>
      </c>
      <c r="B5">
        <v>2017</v>
      </c>
      <c r="C5">
        <v>15432</v>
      </c>
      <c r="D5">
        <v>1594</v>
      </c>
      <c r="E5">
        <f t="shared" si="0"/>
        <v>17026</v>
      </c>
      <c r="F5">
        <v>1714</v>
      </c>
      <c r="G5">
        <v>301</v>
      </c>
      <c r="H5">
        <f t="shared" si="1"/>
        <v>2015</v>
      </c>
    </row>
    <row r="6" spans="1:8" x14ac:dyDescent="0.3">
      <c r="A6" t="s">
        <v>7</v>
      </c>
      <c r="B6">
        <v>2017</v>
      </c>
      <c r="C6">
        <v>15532</v>
      </c>
      <c r="D6">
        <v>1510</v>
      </c>
      <c r="E6">
        <f t="shared" si="0"/>
        <v>17042</v>
      </c>
      <c r="F6">
        <v>1714</v>
      </c>
      <c r="G6">
        <v>288</v>
      </c>
      <c r="H6">
        <f t="shared" si="1"/>
        <v>2002</v>
      </c>
    </row>
    <row r="7" spans="1:8" x14ac:dyDescent="0.3">
      <c r="A7" t="s">
        <v>8</v>
      </c>
      <c r="B7">
        <v>2017</v>
      </c>
      <c r="C7">
        <v>16377</v>
      </c>
      <c r="D7">
        <v>1665</v>
      </c>
      <c r="E7">
        <f t="shared" si="0"/>
        <v>18042</v>
      </c>
      <c r="F7">
        <v>1865</v>
      </c>
      <c r="G7">
        <v>324</v>
      </c>
      <c r="H7">
        <f t="shared" si="1"/>
        <v>2189</v>
      </c>
    </row>
    <row r="8" spans="1:8" x14ac:dyDescent="0.3">
      <c r="A8" t="s">
        <v>9</v>
      </c>
      <c r="B8">
        <v>2017</v>
      </c>
      <c r="C8">
        <v>16746</v>
      </c>
      <c r="D8">
        <v>1679</v>
      </c>
      <c r="E8">
        <f t="shared" si="0"/>
        <v>18425</v>
      </c>
      <c r="F8">
        <v>1901</v>
      </c>
      <c r="G8">
        <v>326</v>
      </c>
      <c r="H8">
        <f t="shared" si="1"/>
        <v>2227</v>
      </c>
    </row>
    <row r="9" spans="1:8" x14ac:dyDescent="0.3">
      <c r="A9" t="s">
        <v>10</v>
      </c>
      <c r="B9">
        <v>2018</v>
      </c>
      <c r="C9">
        <v>17036</v>
      </c>
      <c r="D9">
        <v>1704</v>
      </c>
      <c r="E9">
        <f t="shared" si="0"/>
        <v>18740</v>
      </c>
      <c r="F9">
        <v>1963</v>
      </c>
      <c r="G9">
        <v>334</v>
      </c>
      <c r="H9">
        <f t="shared" si="1"/>
        <v>2297</v>
      </c>
    </row>
    <row r="10" spans="1:8" x14ac:dyDescent="0.3">
      <c r="A10" t="s">
        <v>11</v>
      </c>
      <c r="B10">
        <v>2018</v>
      </c>
      <c r="C10">
        <v>17160</v>
      </c>
      <c r="D10">
        <v>1709</v>
      </c>
      <c r="E10">
        <f t="shared" si="0"/>
        <v>18869</v>
      </c>
      <c r="F10">
        <v>1994</v>
      </c>
      <c r="G10">
        <v>339</v>
      </c>
      <c r="H10">
        <f t="shared" si="1"/>
        <v>2333</v>
      </c>
    </row>
    <row r="11" spans="1:8" x14ac:dyDescent="0.3">
      <c r="A11" t="s">
        <v>12</v>
      </c>
      <c r="B11">
        <v>2018</v>
      </c>
      <c r="C11">
        <v>17424</v>
      </c>
      <c r="D11">
        <v>1728</v>
      </c>
      <c r="E11">
        <f t="shared" si="0"/>
        <v>19152</v>
      </c>
      <c r="F11">
        <v>2015</v>
      </c>
      <c r="G11">
        <v>342</v>
      </c>
      <c r="H11">
        <f t="shared" si="1"/>
        <v>2357</v>
      </c>
    </row>
    <row r="12" spans="1:8" x14ac:dyDescent="0.3">
      <c r="A12" t="s">
        <v>13</v>
      </c>
      <c r="B12">
        <v>2019</v>
      </c>
      <c r="C12">
        <v>17508</v>
      </c>
      <c r="D12">
        <v>1731</v>
      </c>
      <c r="E12">
        <f t="shared" si="0"/>
        <v>19239</v>
      </c>
      <c r="F12">
        <v>2050</v>
      </c>
      <c r="G12">
        <v>342</v>
      </c>
      <c r="H12">
        <f t="shared" si="1"/>
        <v>2392</v>
      </c>
    </row>
    <row r="13" spans="1:8" x14ac:dyDescent="0.3">
      <c r="A13" t="s">
        <v>14</v>
      </c>
      <c r="B13">
        <v>2019</v>
      </c>
      <c r="C13">
        <v>17678</v>
      </c>
      <c r="D13">
        <v>1750</v>
      </c>
      <c r="E13">
        <f t="shared" si="0"/>
        <v>19428</v>
      </c>
      <c r="F13">
        <v>2076</v>
      </c>
      <c r="G13">
        <v>349</v>
      </c>
      <c r="H13">
        <f t="shared" si="1"/>
        <v>2425</v>
      </c>
    </row>
    <row r="14" spans="1:8" x14ac:dyDescent="0.3">
      <c r="A14" t="s">
        <v>15</v>
      </c>
      <c r="B14">
        <v>2020</v>
      </c>
      <c r="C14">
        <v>17955</v>
      </c>
      <c r="D14">
        <v>1761</v>
      </c>
      <c r="E14">
        <f t="shared" si="0"/>
        <v>19716</v>
      </c>
      <c r="F14">
        <v>2110</v>
      </c>
      <c r="G14">
        <v>353</v>
      </c>
      <c r="H14">
        <f t="shared" si="1"/>
        <v>2463</v>
      </c>
    </row>
    <row r="15" spans="1:8" x14ac:dyDescent="0.3">
      <c r="A15" t="s">
        <v>16</v>
      </c>
      <c r="B15">
        <v>2020</v>
      </c>
      <c r="C15">
        <v>18353</v>
      </c>
      <c r="D15">
        <v>1795</v>
      </c>
      <c r="E15">
        <f t="shared" si="0"/>
        <v>20148</v>
      </c>
      <c r="F15">
        <v>2203</v>
      </c>
      <c r="G15">
        <v>355</v>
      </c>
      <c r="H15">
        <f t="shared" si="1"/>
        <v>2558</v>
      </c>
    </row>
    <row r="16" spans="1:8" x14ac:dyDescent="0.3">
      <c r="A16" t="s">
        <v>17</v>
      </c>
      <c r="B16">
        <v>2021</v>
      </c>
      <c r="C16">
        <v>18997</v>
      </c>
      <c r="D16">
        <v>1920</v>
      </c>
      <c r="E16">
        <f t="shared" si="0"/>
        <v>20917</v>
      </c>
      <c r="F16">
        <v>2333</v>
      </c>
      <c r="G16">
        <v>376</v>
      </c>
      <c r="H16">
        <f t="shared" si="1"/>
        <v>2709</v>
      </c>
    </row>
    <row r="17" spans="1:8" x14ac:dyDescent="0.3">
      <c r="A17" t="s">
        <v>18</v>
      </c>
      <c r="B17">
        <v>2021</v>
      </c>
      <c r="C17">
        <v>19481</v>
      </c>
      <c r="D17">
        <v>1937</v>
      </c>
      <c r="E17">
        <f t="shared" si="0"/>
        <v>21418</v>
      </c>
      <c r="F17">
        <v>2427</v>
      </c>
      <c r="G17">
        <v>378</v>
      </c>
      <c r="H17">
        <f t="shared" si="1"/>
        <v>2805</v>
      </c>
    </row>
    <row r="18" spans="1:8" x14ac:dyDescent="0.3">
      <c r="A18" t="s">
        <v>19</v>
      </c>
      <c r="B18">
        <v>2021</v>
      </c>
      <c r="C18">
        <v>19547</v>
      </c>
      <c r="D18">
        <v>1938</v>
      </c>
      <c r="E18">
        <f t="shared" si="0"/>
        <v>21485</v>
      </c>
      <c r="F18">
        <v>2429</v>
      </c>
      <c r="G18">
        <v>378</v>
      </c>
      <c r="H18">
        <f t="shared" si="1"/>
        <v>2807</v>
      </c>
    </row>
    <row r="19" spans="1:8" x14ac:dyDescent="0.3">
      <c r="A19" t="s">
        <v>20</v>
      </c>
      <c r="B19">
        <v>2022</v>
      </c>
      <c r="C19">
        <v>19863</v>
      </c>
      <c r="D19">
        <v>1967</v>
      </c>
      <c r="E19">
        <f t="shared" si="0"/>
        <v>21830</v>
      </c>
      <c r="F19">
        <v>2448</v>
      </c>
      <c r="G19">
        <v>380</v>
      </c>
      <c r="H19">
        <f t="shared" si="1"/>
        <v>2828</v>
      </c>
    </row>
    <row r="20" spans="1:8" x14ac:dyDescent="0.3">
      <c r="A20" t="s">
        <v>22</v>
      </c>
      <c r="B20">
        <v>2023</v>
      </c>
      <c r="C20">
        <v>21220</v>
      </c>
      <c r="D20">
        <v>2176</v>
      </c>
      <c r="E20">
        <f t="shared" si="0"/>
        <v>23396</v>
      </c>
      <c r="F20">
        <v>2735</v>
      </c>
      <c r="G20">
        <v>401</v>
      </c>
      <c r="H20">
        <f t="shared" si="1"/>
        <v>3136</v>
      </c>
    </row>
    <row r="21" spans="1:8" x14ac:dyDescent="0.3">
      <c r="A21" t="s">
        <v>21</v>
      </c>
      <c r="B21">
        <v>2023</v>
      </c>
      <c r="C21">
        <v>21541</v>
      </c>
      <c r="D21">
        <v>2302</v>
      </c>
      <c r="E21">
        <f t="shared" si="0"/>
        <v>23843</v>
      </c>
      <c r="F21">
        <v>2783</v>
      </c>
      <c r="G21">
        <v>418</v>
      </c>
      <c r="H21">
        <f t="shared" si="1"/>
        <v>3201</v>
      </c>
    </row>
    <row r="22" spans="1:8" x14ac:dyDescent="0.3">
      <c r="A22" t="s">
        <v>23</v>
      </c>
      <c r="B22">
        <v>2024</v>
      </c>
      <c r="C22">
        <v>21702</v>
      </c>
      <c r="D22">
        <v>2577</v>
      </c>
      <c r="E22">
        <f t="shared" si="0"/>
        <v>24279</v>
      </c>
      <c r="F22">
        <v>2645</v>
      </c>
      <c r="G22">
        <v>400</v>
      </c>
      <c r="H22">
        <f t="shared" si="1"/>
        <v>3045</v>
      </c>
    </row>
    <row r="23" spans="1:8" x14ac:dyDescent="0.3">
      <c r="A23" t="s">
        <v>24</v>
      </c>
      <c r="B23">
        <v>2024</v>
      </c>
      <c r="C23">
        <v>21992</v>
      </c>
      <c r="D23">
        <v>2751</v>
      </c>
      <c r="E23">
        <f t="shared" si="0"/>
        <v>24743</v>
      </c>
      <c r="F23">
        <v>2622</v>
      </c>
      <c r="G23">
        <v>415</v>
      </c>
      <c r="H23">
        <f t="shared" si="1"/>
        <v>3037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Samir Fayed</cp:lastModifiedBy>
  <dcterms:created xsi:type="dcterms:W3CDTF">2015-06-05T18:17:20Z</dcterms:created>
  <dcterms:modified xsi:type="dcterms:W3CDTF">2024-11-11T21:01:01Z</dcterms:modified>
</cp:coreProperties>
</file>