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DE10D1-83C1-48DA-8992-49A5C976A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C27" i="1" l="1"/>
  <c r="C28" i="1" s="1"/>
  <c r="C29" i="1" s="1"/>
  <c r="C30" i="1" s="1"/>
  <c r="C31" i="1" s="1"/>
  <c r="B27" i="1"/>
  <c r="B28" i="1" s="1"/>
  <c r="B29" i="1" s="1"/>
  <c r="B30" i="1" s="1"/>
  <c r="B31" i="1" s="1"/>
  <c r="K21" i="1"/>
  <c r="J21" i="1"/>
  <c r="I21" i="1"/>
  <c r="H21" i="1"/>
  <c r="H22" i="1" s="1"/>
  <c r="H19" i="1"/>
  <c r="H20" i="1" s="1"/>
  <c r="B19" i="1"/>
  <c r="B20" i="1" s="1"/>
  <c r="B21" i="1" s="1"/>
  <c r="B22" i="1" s="1"/>
  <c r="B23" i="1" s="1"/>
  <c r="B24" i="1" s="1"/>
  <c r="B25" i="1" s="1"/>
  <c r="B26" i="1" s="1"/>
  <c r="H18" i="1"/>
  <c r="I18" i="1" s="1"/>
  <c r="B18" i="1"/>
  <c r="C18" i="1" s="1"/>
  <c r="A27" i="1"/>
  <c r="A18" i="1"/>
  <c r="A19" i="1" s="1"/>
  <c r="A20" i="1" s="1"/>
  <c r="A21" i="1" s="1"/>
  <c r="A22" i="1" s="1"/>
  <c r="A23" i="1" s="1"/>
  <c r="A24" i="1" s="1"/>
  <c r="A25" i="1" s="1"/>
  <c r="A26" i="1" s="1"/>
  <c r="B17" i="1"/>
  <c r="I22" i="1" l="1"/>
  <c r="D18" i="1"/>
  <c r="C19" i="1"/>
  <c r="C20" i="1" s="1"/>
  <c r="C21" i="1" s="1"/>
  <c r="C22" i="1" s="1"/>
  <c r="C23" i="1" s="1"/>
  <c r="C24" i="1" s="1"/>
  <c r="C25" i="1" s="1"/>
  <c r="C26" i="1" s="1"/>
  <c r="J18" i="1"/>
  <c r="I19" i="1"/>
  <c r="I20" i="1" s="1"/>
  <c r="A28" i="1"/>
  <c r="A29" i="1" s="1"/>
  <c r="A30" i="1" s="1"/>
  <c r="A31" i="1" s="1"/>
  <c r="C17" i="1"/>
  <c r="K18" i="1" l="1"/>
  <c r="J19" i="1"/>
  <c r="J20" i="1" s="1"/>
  <c r="E18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J22" i="1"/>
  <c r="D17" i="1"/>
  <c r="K22" i="1" l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F18" i="1"/>
  <c r="K19" i="1"/>
  <c r="K20" i="1" s="1"/>
  <c r="L18" i="1"/>
  <c r="E17" i="1"/>
  <c r="F17" i="1" s="1"/>
  <c r="L19" i="1" l="1"/>
  <c r="L20" i="1" s="1"/>
  <c r="L21" i="1" s="1"/>
  <c r="L22" i="1" s="1"/>
  <c r="M18" i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G18" i="1"/>
  <c r="G19" i="1" s="1"/>
  <c r="G20" i="1" s="1"/>
  <c r="G21" i="1" s="1"/>
  <c r="G22" i="1" s="1"/>
  <c r="G23" i="1" s="1"/>
  <c r="G17" i="1"/>
  <c r="N18" i="1" l="1"/>
  <c r="M19" i="1"/>
  <c r="M20" i="1" s="1"/>
  <c r="M21" i="1" s="1"/>
  <c r="G24" i="1"/>
  <c r="G25" i="1" s="1"/>
  <c r="G26" i="1" s="1"/>
  <c r="G27" i="1" s="1"/>
  <c r="H23" i="1"/>
  <c r="M22" i="1"/>
  <c r="H17" i="1"/>
  <c r="N22" i="1" l="1"/>
  <c r="H24" i="1"/>
  <c r="H25" i="1" s="1"/>
  <c r="H26" i="1" s="1"/>
  <c r="I23" i="1"/>
  <c r="G28" i="1"/>
  <c r="G29" i="1" s="1"/>
  <c r="G30" i="1" s="1"/>
  <c r="G31" i="1" s="1"/>
  <c r="H27" i="1"/>
  <c r="N19" i="1"/>
  <c r="N20" i="1" s="1"/>
  <c r="N21" i="1" s="1"/>
  <c r="O18" i="1"/>
  <c r="O19" i="1" s="1"/>
  <c r="O20" i="1" s="1"/>
  <c r="O21" i="1" s="1"/>
  <c r="I17" i="1"/>
  <c r="H28" i="1" l="1"/>
  <c r="H29" i="1" s="1"/>
  <c r="H30" i="1" s="1"/>
  <c r="H31" i="1" s="1"/>
  <c r="I27" i="1"/>
  <c r="I24" i="1"/>
  <c r="I25" i="1" s="1"/>
  <c r="I26" i="1" s="1"/>
  <c r="J23" i="1"/>
  <c r="O22" i="1"/>
  <c r="J17" i="1"/>
  <c r="I28" i="1" l="1"/>
  <c r="I29" i="1" s="1"/>
  <c r="I30" i="1" s="1"/>
  <c r="I31" i="1" s="1"/>
  <c r="J27" i="1"/>
  <c r="J24" i="1"/>
  <c r="J25" i="1" s="1"/>
  <c r="J26" i="1" s="1"/>
  <c r="K23" i="1"/>
  <c r="K17" i="1"/>
  <c r="K27" i="1" l="1"/>
  <c r="J28" i="1"/>
  <c r="J29" i="1" s="1"/>
  <c r="J30" i="1" s="1"/>
  <c r="J31" i="1" s="1"/>
  <c r="K24" i="1"/>
  <c r="K25" i="1" s="1"/>
  <c r="K26" i="1" s="1"/>
  <c r="L23" i="1"/>
  <c r="L17" i="1"/>
  <c r="L24" i="1" l="1"/>
  <c r="L25" i="1" s="1"/>
  <c r="L26" i="1" s="1"/>
  <c r="L27" i="1" s="1"/>
  <c r="L28" i="1" s="1"/>
  <c r="M23" i="1"/>
  <c r="K28" i="1"/>
  <c r="K29" i="1" s="1"/>
  <c r="K30" i="1" s="1"/>
  <c r="K31" i="1" s="1"/>
  <c r="M17" i="1"/>
  <c r="M24" i="1" l="1"/>
  <c r="M25" i="1" s="1"/>
  <c r="M26" i="1" s="1"/>
  <c r="M27" i="1" s="1"/>
  <c r="M28" i="1" s="1"/>
  <c r="M29" i="1" s="1"/>
  <c r="M30" i="1" s="1"/>
  <c r="M31" i="1" s="1"/>
  <c r="N23" i="1"/>
  <c r="L29" i="1"/>
  <c r="L30" i="1" s="1"/>
  <c r="L31" i="1" s="1"/>
  <c r="N17" i="1"/>
  <c r="N24" i="1" l="1"/>
  <c r="N25" i="1" s="1"/>
  <c r="N26" i="1" s="1"/>
  <c r="N27" i="1" s="1"/>
  <c r="N28" i="1" s="1"/>
  <c r="N29" i="1" s="1"/>
  <c r="N30" i="1" s="1"/>
  <c r="N31" i="1" s="1"/>
  <c r="O23" i="1"/>
  <c r="O24" i="1" s="1"/>
  <c r="O25" i="1" s="1"/>
  <c r="O26" i="1" s="1"/>
  <c r="O27" i="1" s="1"/>
  <c r="O28" i="1" s="1"/>
  <c r="O29" i="1" s="1"/>
  <c r="O30" i="1" s="1"/>
  <c r="O31" i="1" s="1"/>
  <c r="O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10" workbookViewId="0">
      <selection activeCell="O31" sqref="O31"/>
    </sheetView>
  </sheetViews>
  <sheetFormatPr defaultRowHeight="14.4" x14ac:dyDescent="0.3"/>
  <cols>
    <col min="1" max="15" width="4.77734375" customWidth="1"/>
  </cols>
  <sheetData>
    <row r="1" spans="1:15" x14ac:dyDescent="0.3">
      <c r="A1" s="1">
        <v>44</v>
      </c>
      <c r="B1" s="2">
        <v>58</v>
      </c>
      <c r="C1" s="2">
        <v>32</v>
      </c>
      <c r="D1" s="2">
        <v>12</v>
      </c>
      <c r="E1" s="2">
        <v>100</v>
      </c>
      <c r="F1" s="2">
        <v>25</v>
      </c>
      <c r="G1" s="2">
        <v>26</v>
      </c>
      <c r="H1" s="2">
        <v>37</v>
      </c>
      <c r="I1" s="2">
        <v>89</v>
      </c>
      <c r="J1" s="2">
        <v>63</v>
      </c>
      <c r="K1" s="2">
        <v>12</v>
      </c>
      <c r="L1" s="2">
        <v>26</v>
      </c>
      <c r="M1" s="2">
        <v>38</v>
      </c>
      <c r="N1" s="2">
        <v>57</v>
      </c>
      <c r="O1" s="3">
        <v>14</v>
      </c>
    </row>
    <row r="2" spans="1:15" x14ac:dyDescent="0.3">
      <c r="A2" s="4">
        <v>55</v>
      </c>
      <c r="B2" s="5">
        <v>62</v>
      </c>
      <c r="C2" s="5">
        <v>63</v>
      </c>
      <c r="D2" s="5">
        <v>69</v>
      </c>
      <c r="E2" s="5">
        <v>55</v>
      </c>
      <c r="F2" s="5">
        <v>95</v>
      </c>
      <c r="G2" s="5">
        <v>21</v>
      </c>
      <c r="H2" s="4">
        <v>42</v>
      </c>
      <c r="I2" s="5">
        <v>81</v>
      </c>
      <c r="J2" s="5">
        <v>88</v>
      </c>
      <c r="K2" s="5">
        <v>91</v>
      </c>
      <c r="L2" s="5">
        <v>59</v>
      </c>
      <c r="M2" s="5">
        <v>16</v>
      </c>
      <c r="N2" s="5">
        <v>39</v>
      </c>
      <c r="O2" s="6">
        <v>26</v>
      </c>
    </row>
    <row r="3" spans="1:15" x14ac:dyDescent="0.3">
      <c r="A3" s="4">
        <v>20</v>
      </c>
      <c r="B3" s="5">
        <v>71</v>
      </c>
      <c r="C3" s="5">
        <v>90</v>
      </c>
      <c r="D3" s="5">
        <v>87</v>
      </c>
      <c r="E3" s="5">
        <v>63</v>
      </c>
      <c r="F3" s="5">
        <v>90</v>
      </c>
      <c r="G3" s="5">
        <v>58</v>
      </c>
      <c r="H3" s="4">
        <v>52</v>
      </c>
      <c r="I3" s="5">
        <v>50</v>
      </c>
      <c r="J3" s="5">
        <v>62</v>
      </c>
      <c r="K3" s="5">
        <v>49</v>
      </c>
      <c r="L3" s="5">
        <v>99</v>
      </c>
      <c r="M3" s="5">
        <v>75</v>
      </c>
      <c r="N3" s="5">
        <v>50</v>
      </c>
      <c r="O3" s="6">
        <v>42</v>
      </c>
    </row>
    <row r="4" spans="1:15" ht="15" thickBot="1" x14ac:dyDescent="0.35">
      <c r="A4" s="4">
        <v>24</v>
      </c>
      <c r="B4" s="5">
        <v>83</v>
      </c>
      <c r="C4" s="5">
        <v>19</v>
      </c>
      <c r="D4" s="5">
        <v>27</v>
      </c>
      <c r="E4" s="5">
        <v>54</v>
      </c>
      <c r="F4" s="5">
        <v>99</v>
      </c>
      <c r="G4" s="5">
        <v>97</v>
      </c>
      <c r="H4" s="7">
        <v>75</v>
      </c>
      <c r="I4" s="8">
        <v>69</v>
      </c>
      <c r="J4" s="8">
        <v>26</v>
      </c>
      <c r="K4" s="8">
        <v>71</v>
      </c>
      <c r="L4" s="5">
        <v>62</v>
      </c>
      <c r="M4" s="5">
        <v>56</v>
      </c>
      <c r="N4" s="5">
        <v>46</v>
      </c>
      <c r="O4" s="6">
        <v>20</v>
      </c>
    </row>
    <row r="5" spans="1:15" ht="15" thickBot="1" x14ac:dyDescent="0.35">
      <c r="A5" s="4">
        <v>33</v>
      </c>
      <c r="B5" s="5">
        <v>67</v>
      </c>
      <c r="C5" s="5">
        <v>86</v>
      </c>
      <c r="D5" s="5">
        <v>25</v>
      </c>
      <c r="E5" s="5">
        <v>11</v>
      </c>
      <c r="F5" s="5">
        <v>27</v>
      </c>
      <c r="G5" s="5">
        <v>15</v>
      </c>
      <c r="H5" s="4">
        <v>16</v>
      </c>
      <c r="I5" s="5">
        <v>68</v>
      </c>
      <c r="J5" s="5">
        <v>96</v>
      </c>
      <c r="K5" s="5">
        <v>64</v>
      </c>
      <c r="L5" s="5">
        <v>71</v>
      </c>
      <c r="M5" s="8">
        <v>15</v>
      </c>
      <c r="N5" s="8">
        <v>76</v>
      </c>
      <c r="O5" s="9">
        <v>23</v>
      </c>
    </row>
    <row r="6" spans="1:15" x14ac:dyDescent="0.3">
      <c r="A6" s="4">
        <v>52</v>
      </c>
      <c r="B6" s="5">
        <v>37</v>
      </c>
      <c r="C6" s="5">
        <v>63</v>
      </c>
      <c r="D6" s="5">
        <v>100</v>
      </c>
      <c r="E6" s="5">
        <v>67</v>
      </c>
      <c r="F6" s="5">
        <v>44</v>
      </c>
      <c r="G6" s="5">
        <v>36</v>
      </c>
      <c r="H6" s="4">
        <v>30</v>
      </c>
      <c r="I6" s="5">
        <v>89</v>
      </c>
      <c r="J6" s="5">
        <v>92</v>
      </c>
      <c r="K6" s="5">
        <v>38</v>
      </c>
      <c r="L6" s="5">
        <v>16</v>
      </c>
      <c r="M6" s="5">
        <v>56</v>
      </c>
      <c r="N6" s="5">
        <v>56</v>
      </c>
      <c r="O6" s="6">
        <v>51</v>
      </c>
    </row>
    <row r="7" spans="1:15" x14ac:dyDescent="0.3">
      <c r="A7" s="4">
        <v>97</v>
      </c>
      <c r="B7" s="5">
        <v>79</v>
      </c>
      <c r="C7" s="5">
        <v>75</v>
      </c>
      <c r="D7" s="5">
        <v>36</v>
      </c>
      <c r="E7" s="5">
        <v>34</v>
      </c>
      <c r="F7" s="5">
        <v>78</v>
      </c>
      <c r="G7" s="5">
        <v>60</v>
      </c>
      <c r="H7" s="5">
        <v>11</v>
      </c>
      <c r="I7" s="5">
        <v>84</v>
      </c>
      <c r="J7" s="5">
        <v>14</v>
      </c>
      <c r="K7" s="5">
        <v>79</v>
      </c>
      <c r="L7" s="5">
        <v>76</v>
      </c>
      <c r="M7" s="5">
        <v>44</v>
      </c>
      <c r="N7" s="5">
        <v>46</v>
      </c>
      <c r="O7" s="6">
        <v>51</v>
      </c>
    </row>
    <row r="8" spans="1:15" x14ac:dyDescent="0.3">
      <c r="A8" s="4">
        <v>90</v>
      </c>
      <c r="B8" s="5">
        <v>39</v>
      </c>
      <c r="C8" s="5">
        <v>69</v>
      </c>
      <c r="D8" s="5">
        <v>83</v>
      </c>
      <c r="E8" s="5">
        <v>45</v>
      </c>
      <c r="F8" s="5">
        <v>48</v>
      </c>
      <c r="G8" s="5">
        <v>40</v>
      </c>
      <c r="H8" s="5">
        <v>46</v>
      </c>
      <c r="I8" s="5">
        <v>65</v>
      </c>
      <c r="J8" s="5">
        <v>95</v>
      </c>
      <c r="K8" s="6">
        <v>62</v>
      </c>
      <c r="L8" s="5">
        <v>89</v>
      </c>
      <c r="M8" s="5">
        <v>54</v>
      </c>
      <c r="N8" s="5">
        <v>43</v>
      </c>
      <c r="O8" s="6">
        <v>68</v>
      </c>
    </row>
    <row r="9" spans="1:15" x14ac:dyDescent="0.3">
      <c r="A9" s="4">
        <v>40</v>
      </c>
      <c r="B9" s="5">
        <v>75</v>
      </c>
      <c r="C9" s="5">
        <v>14</v>
      </c>
      <c r="D9" s="5">
        <v>100</v>
      </c>
      <c r="E9" s="5">
        <v>61</v>
      </c>
      <c r="F9" s="5">
        <v>95</v>
      </c>
      <c r="G9" s="5">
        <v>83</v>
      </c>
      <c r="H9" s="5">
        <v>55</v>
      </c>
      <c r="I9" s="5">
        <v>53</v>
      </c>
      <c r="J9" s="5">
        <v>20</v>
      </c>
      <c r="K9" s="6">
        <v>55</v>
      </c>
      <c r="L9" s="5">
        <v>58</v>
      </c>
      <c r="M9" s="5">
        <v>34</v>
      </c>
      <c r="N9" s="5">
        <v>82</v>
      </c>
      <c r="O9" s="6">
        <v>60</v>
      </c>
    </row>
    <row r="10" spans="1:15" ht="15" thickBot="1" x14ac:dyDescent="0.35">
      <c r="A10" s="7">
        <v>17</v>
      </c>
      <c r="B10" s="8">
        <v>20</v>
      </c>
      <c r="C10" s="8">
        <v>18</v>
      </c>
      <c r="D10" s="5">
        <v>34</v>
      </c>
      <c r="E10" s="5">
        <v>98</v>
      </c>
      <c r="F10" s="5">
        <v>72</v>
      </c>
      <c r="G10" s="5">
        <v>85</v>
      </c>
      <c r="H10" s="8">
        <v>22</v>
      </c>
      <c r="I10" s="8">
        <v>23</v>
      </c>
      <c r="J10" s="8">
        <v>88</v>
      </c>
      <c r="K10" s="9">
        <v>93</v>
      </c>
      <c r="L10" s="5">
        <v>82</v>
      </c>
      <c r="M10" s="5">
        <v>74</v>
      </c>
      <c r="N10" s="5">
        <v>89</v>
      </c>
      <c r="O10" s="6">
        <v>21</v>
      </c>
    </row>
    <row r="11" spans="1:15" x14ac:dyDescent="0.3">
      <c r="A11" s="4">
        <v>83</v>
      </c>
      <c r="B11" s="5">
        <v>73</v>
      </c>
      <c r="C11" s="5">
        <v>68</v>
      </c>
      <c r="D11" s="5">
        <v>68</v>
      </c>
      <c r="E11" s="5">
        <v>31</v>
      </c>
      <c r="F11" s="5">
        <v>12</v>
      </c>
      <c r="G11" s="5">
        <v>34</v>
      </c>
      <c r="H11" s="5">
        <v>84</v>
      </c>
      <c r="I11" s="5">
        <v>75</v>
      </c>
      <c r="J11" s="5">
        <v>54</v>
      </c>
      <c r="K11" s="6">
        <v>37</v>
      </c>
      <c r="L11" s="5">
        <v>55</v>
      </c>
      <c r="M11" s="5">
        <v>21</v>
      </c>
      <c r="N11" s="5">
        <v>56</v>
      </c>
      <c r="O11" s="6">
        <v>77</v>
      </c>
    </row>
    <row r="12" spans="1:15" x14ac:dyDescent="0.3">
      <c r="A12" s="4">
        <v>26</v>
      </c>
      <c r="B12" s="5">
        <v>50</v>
      </c>
      <c r="C12" s="5">
        <v>27</v>
      </c>
      <c r="D12" s="5">
        <v>88</v>
      </c>
      <c r="E12" s="5">
        <v>31</v>
      </c>
      <c r="F12" s="5">
        <v>62</v>
      </c>
      <c r="G12" s="5">
        <v>59</v>
      </c>
      <c r="H12" s="5">
        <v>29</v>
      </c>
      <c r="I12" s="5">
        <v>70</v>
      </c>
      <c r="J12" s="5">
        <v>94</v>
      </c>
      <c r="K12" s="6">
        <v>100</v>
      </c>
      <c r="L12" s="5">
        <v>72</v>
      </c>
      <c r="M12" s="5">
        <v>88</v>
      </c>
      <c r="N12" s="5">
        <v>66</v>
      </c>
      <c r="O12" s="6">
        <v>36</v>
      </c>
    </row>
    <row r="13" spans="1:15" x14ac:dyDescent="0.3">
      <c r="A13" s="4">
        <v>34</v>
      </c>
      <c r="B13" s="5">
        <v>85</v>
      </c>
      <c r="C13" s="5">
        <v>77</v>
      </c>
      <c r="D13" s="5">
        <v>61</v>
      </c>
      <c r="E13" s="5">
        <v>79</v>
      </c>
      <c r="F13" s="5">
        <v>13</v>
      </c>
      <c r="G13" s="5">
        <v>59</v>
      </c>
      <c r="H13" s="5">
        <v>37</v>
      </c>
      <c r="I13" s="5">
        <v>66</v>
      </c>
      <c r="J13" s="5">
        <v>31</v>
      </c>
      <c r="K13" s="5">
        <v>87</v>
      </c>
      <c r="L13" s="5">
        <v>61</v>
      </c>
      <c r="M13" s="5">
        <v>45</v>
      </c>
      <c r="N13" s="5">
        <v>84</v>
      </c>
      <c r="O13" s="6">
        <v>29</v>
      </c>
    </row>
    <row r="14" spans="1:15" x14ac:dyDescent="0.3">
      <c r="A14" s="4">
        <v>57</v>
      </c>
      <c r="B14" s="5">
        <v>33</v>
      </c>
      <c r="C14" s="5">
        <v>75</v>
      </c>
      <c r="D14" s="5">
        <v>60</v>
      </c>
      <c r="E14" s="5">
        <v>90</v>
      </c>
      <c r="F14" s="5">
        <v>92</v>
      </c>
      <c r="G14" s="5">
        <v>79</v>
      </c>
      <c r="H14" s="5">
        <v>45</v>
      </c>
      <c r="I14" s="5">
        <v>15</v>
      </c>
      <c r="J14" s="5">
        <v>90</v>
      </c>
      <c r="K14" s="5">
        <v>48</v>
      </c>
      <c r="L14" s="5">
        <v>90</v>
      </c>
      <c r="M14" s="5">
        <v>87</v>
      </c>
      <c r="N14" s="5">
        <v>19</v>
      </c>
      <c r="O14" s="6">
        <v>98</v>
      </c>
    </row>
    <row r="15" spans="1:15" ht="15" thickBot="1" x14ac:dyDescent="0.35">
      <c r="A15" s="7">
        <v>51</v>
      </c>
      <c r="B15" s="8">
        <v>32</v>
      </c>
      <c r="C15" s="8">
        <v>88</v>
      </c>
      <c r="D15" s="8">
        <v>76</v>
      </c>
      <c r="E15" s="8">
        <v>53</v>
      </c>
      <c r="F15" s="8">
        <v>57</v>
      </c>
      <c r="G15" s="8">
        <v>10</v>
      </c>
      <c r="H15" s="8">
        <v>99</v>
      </c>
      <c r="I15" s="8">
        <v>32</v>
      </c>
      <c r="J15" s="8">
        <v>75</v>
      </c>
      <c r="K15" s="8">
        <v>75</v>
      </c>
      <c r="L15" s="8">
        <v>47</v>
      </c>
      <c r="M15" s="8">
        <v>49</v>
      </c>
      <c r="N15" s="8">
        <v>83</v>
      </c>
      <c r="O15" s="9">
        <v>71</v>
      </c>
    </row>
    <row r="16" spans="1:15" ht="15" thickBot="1" x14ac:dyDescent="0.35"/>
    <row r="17" spans="1:15" x14ac:dyDescent="0.3">
      <c r="A17" s="1">
        <v>44</v>
      </c>
      <c r="B17" s="2">
        <f>A17+B1</f>
        <v>102</v>
      </c>
      <c r="C17" s="2">
        <f t="shared" ref="C17:O17" si="0">B17+C1</f>
        <v>134</v>
      </c>
      <c r="D17" s="2">
        <f t="shared" si="0"/>
        <v>146</v>
      </c>
      <c r="E17" s="2">
        <f t="shared" si="0"/>
        <v>246</v>
      </c>
      <c r="F17" s="2">
        <f t="shared" si="0"/>
        <v>271</v>
      </c>
      <c r="G17" s="2">
        <f t="shared" si="0"/>
        <v>297</v>
      </c>
      <c r="H17" s="2">
        <f t="shared" si="0"/>
        <v>334</v>
      </c>
      <c r="I17" s="2">
        <f t="shared" si="0"/>
        <v>423</v>
      </c>
      <c r="J17" s="2">
        <f t="shared" si="0"/>
        <v>486</v>
      </c>
      <c r="K17" s="2">
        <f t="shared" si="0"/>
        <v>498</v>
      </c>
      <c r="L17" s="2">
        <f t="shared" si="0"/>
        <v>524</v>
      </c>
      <c r="M17" s="2">
        <f t="shared" si="0"/>
        <v>562</v>
      </c>
      <c r="N17" s="2">
        <f t="shared" si="0"/>
        <v>619</v>
      </c>
      <c r="O17" s="3">
        <f t="shared" si="0"/>
        <v>633</v>
      </c>
    </row>
    <row r="18" spans="1:15" x14ac:dyDescent="0.3">
      <c r="A18" s="4">
        <f>A17+A2</f>
        <v>99</v>
      </c>
      <c r="B18" s="5">
        <f>MIN(B17,A18) + B2</f>
        <v>161</v>
      </c>
      <c r="C18" s="5">
        <f>MIN(C17,B18) + C2</f>
        <v>197</v>
      </c>
      <c r="D18" s="5">
        <f>MIN(D17,C18) + D2</f>
        <v>215</v>
      </c>
      <c r="E18" s="5">
        <f>MIN(E17,D18) + E2</f>
        <v>270</v>
      </c>
      <c r="F18" s="5">
        <f>MIN(F17,E18) + F2</f>
        <v>365</v>
      </c>
      <c r="G18" s="5">
        <f>MIN(G17,F18) + G2</f>
        <v>318</v>
      </c>
      <c r="H18" s="4">
        <f>MIN(H17) + H2</f>
        <v>376</v>
      </c>
      <c r="I18" s="5">
        <f>MIN(I17,H18) + I2</f>
        <v>457</v>
      </c>
      <c r="J18" s="5">
        <f>MIN(J17,I18) + J2</f>
        <v>545</v>
      </c>
      <c r="K18" s="5">
        <f>MIN(K17,J18) + K2</f>
        <v>589</v>
      </c>
      <c r="L18" s="5">
        <f>MIN(L17,K18) + L2</f>
        <v>583</v>
      </c>
      <c r="M18" s="5">
        <f>MIN(M17,L18) + M2</f>
        <v>578</v>
      </c>
      <c r="N18" s="5">
        <f>MIN(N17,M18) + N2</f>
        <v>617</v>
      </c>
      <c r="O18" s="6">
        <f>MIN(O17,N18) + O2</f>
        <v>643</v>
      </c>
    </row>
    <row r="19" spans="1:15" x14ac:dyDescent="0.3">
      <c r="A19" s="4">
        <f t="shared" ref="A19:A31" si="1">A18+A3</f>
        <v>119</v>
      </c>
      <c r="B19" s="5">
        <f>MIN(B18,A19) + B3</f>
        <v>190</v>
      </c>
      <c r="C19" s="5">
        <f>MIN(C18,B19) + C3</f>
        <v>280</v>
      </c>
      <c r="D19" s="5">
        <f>MIN(D18,C19) + D3</f>
        <v>302</v>
      </c>
      <c r="E19" s="5">
        <f>MIN(E18,D19) + E3</f>
        <v>333</v>
      </c>
      <c r="F19" s="5">
        <f>MIN(F18,E19) + F3</f>
        <v>423</v>
      </c>
      <c r="G19" s="5">
        <f>MIN(G18,F19) + G3</f>
        <v>376</v>
      </c>
      <c r="H19" s="4">
        <f>MIN(H18) + H3</f>
        <v>428</v>
      </c>
      <c r="I19" s="5">
        <f>MIN(I18,H19) + I3</f>
        <v>478</v>
      </c>
      <c r="J19" s="5">
        <f>MIN(J18,I19) + J3</f>
        <v>540</v>
      </c>
      <c r="K19" s="5">
        <f>MIN(K18,J19) + K3</f>
        <v>589</v>
      </c>
      <c r="L19" s="5">
        <f>MIN(L18,K19) + L3</f>
        <v>682</v>
      </c>
      <c r="M19" s="5">
        <f>MIN(M18,L19) + M3</f>
        <v>653</v>
      </c>
      <c r="N19" s="5">
        <f>MIN(N18,M19) + N3</f>
        <v>667</v>
      </c>
      <c r="O19" s="6">
        <f>MIN(O18,N19) + O3</f>
        <v>685</v>
      </c>
    </row>
    <row r="20" spans="1:15" ht="15" thickBot="1" x14ac:dyDescent="0.35">
      <c r="A20" s="4">
        <f t="shared" si="1"/>
        <v>143</v>
      </c>
      <c r="B20" s="5">
        <f>MIN(B19,A20) + B4</f>
        <v>226</v>
      </c>
      <c r="C20" s="5">
        <f>MIN(C19,B20) + C4</f>
        <v>245</v>
      </c>
      <c r="D20" s="5">
        <f>MIN(D19,C20) + D4</f>
        <v>272</v>
      </c>
      <c r="E20" s="5">
        <f>MIN(E19,D20) + E4</f>
        <v>326</v>
      </c>
      <c r="F20" s="5">
        <f>MIN(F19,E20) + F4</f>
        <v>425</v>
      </c>
      <c r="G20" s="5">
        <f>MIN(G19,F20) + G4</f>
        <v>473</v>
      </c>
      <c r="H20" s="7">
        <f>MIN(H19) + H4</f>
        <v>503</v>
      </c>
      <c r="I20" s="8">
        <f>MIN(I19,H20) + I4</f>
        <v>547</v>
      </c>
      <c r="J20" s="8">
        <f>MIN(J19,I20) + J4</f>
        <v>566</v>
      </c>
      <c r="K20" s="8">
        <f>MIN(K19,J20) + K4</f>
        <v>637</v>
      </c>
      <c r="L20" s="5">
        <f>MIN(L19,K20) + L4</f>
        <v>699</v>
      </c>
      <c r="M20" s="5">
        <f>MIN(M19,L20) + M4</f>
        <v>709</v>
      </c>
      <c r="N20" s="5">
        <f>MIN(N19,M20) + N4</f>
        <v>713</v>
      </c>
      <c r="O20" s="6">
        <f>MIN(O19,N20) + O4</f>
        <v>705</v>
      </c>
    </row>
    <row r="21" spans="1:15" ht="15" thickBot="1" x14ac:dyDescent="0.35">
      <c r="A21" s="4">
        <f t="shared" si="1"/>
        <v>176</v>
      </c>
      <c r="B21" s="5">
        <f>MIN(B20,A21) + B5</f>
        <v>243</v>
      </c>
      <c r="C21" s="5">
        <f>MIN(C20,B21) + C5</f>
        <v>329</v>
      </c>
      <c r="D21" s="5">
        <f>MIN(D20,C21) + D5</f>
        <v>297</v>
      </c>
      <c r="E21" s="5">
        <f>MIN(E20,D21) + E5</f>
        <v>308</v>
      </c>
      <c r="F21" s="5">
        <f>MIN(F20,E21) + F5</f>
        <v>335</v>
      </c>
      <c r="G21" s="5">
        <f>MIN(G20,F21) + G5</f>
        <v>350</v>
      </c>
      <c r="H21" s="4">
        <f>MIN(0) + H5</f>
        <v>16</v>
      </c>
      <c r="I21" s="5">
        <f>MIN(0) + I5</f>
        <v>68</v>
      </c>
      <c r="J21" s="5">
        <f>MIN(0) + J5</f>
        <v>96</v>
      </c>
      <c r="K21" s="5">
        <f>MIN(0) + K5</f>
        <v>64</v>
      </c>
      <c r="L21" s="5">
        <f>MIN(L20,K21) + L5</f>
        <v>135</v>
      </c>
      <c r="M21" s="8">
        <f>MIN(M20,L21) + M5</f>
        <v>150</v>
      </c>
      <c r="N21" s="8">
        <f>MIN(N20,M21) + N5</f>
        <v>226</v>
      </c>
      <c r="O21" s="10">
        <f>MIN(O20,N21) + O5</f>
        <v>249</v>
      </c>
    </row>
    <row r="22" spans="1:15" x14ac:dyDescent="0.3">
      <c r="A22" s="4">
        <f t="shared" si="1"/>
        <v>228</v>
      </c>
      <c r="B22" s="5">
        <f>MIN(B21,A22) + B6</f>
        <v>265</v>
      </c>
      <c r="C22" s="5">
        <f>MIN(C21,B22) + C6</f>
        <v>328</v>
      </c>
      <c r="D22" s="5">
        <f>MIN(D21,C22) + D6</f>
        <v>397</v>
      </c>
      <c r="E22" s="5">
        <f>MIN(E21,D22) + E6</f>
        <v>375</v>
      </c>
      <c r="F22" s="5">
        <f>MIN(F21,E22) + F6</f>
        <v>379</v>
      </c>
      <c r="G22" s="5">
        <f>MIN(G21,F22) + G6</f>
        <v>386</v>
      </c>
      <c r="H22" s="4">
        <f>MIN(H21) + H6</f>
        <v>46</v>
      </c>
      <c r="I22" s="5">
        <f>MIN(I21,H22) + I6</f>
        <v>135</v>
      </c>
      <c r="J22" s="5">
        <f>MIN(J21,I22) + J6</f>
        <v>188</v>
      </c>
      <c r="K22" s="5">
        <f>MIN(K21,J22) + K6</f>
        <v>102</v>
      </c>
      <c r="L22" s="5">
        <f>MIN(L21,K22) + L6</f>
        <v>118</v>
      </c>
      <c r="M22" s="5">
        <f>MIN(L22) + M6</f>
        <v>174</v>
      </c>
      <c r="N22" s="5">
        <f>MIN(M22) + N6</f>
        <v>230</v>
      </c>
      <c r="O22" s="6">
        <f>MIN(N22) + O6</f>
        <v>281</v>
      </c>
    </row>
    <row r="23" spans="1:15" x14ac:dyDescent="0.3">
      <c r="A23" s="4">
        <f t="shared" si="1"/>
        <v>325</v>
      </c>
      <c r="B23" s="5">
        <f>MIN(B22,A23) + B7</f>
        <v>344</v>
      </c>
      <c r="C23" s="5">
        <f>MIN(C22,B23) + C7</f>
        <v>403</v>
      </c>
      <c r="D23" s="5">
        <f>MIN(D22,C23) + D7</f>
        <v>433</v>
      </c>
      <c r="E23" s="5">
        <f>MIN(E22,D23) + E7</f>
        <v>409</v>
      </c>
      <c r="F23" s="5">
        <f>MIN(F22,E23) + F7</f>
        <v>457</v>
      </c>
      <c r="G23" s="5">
        <f>MIN(G22,F23) + G7</f>
        <v>446</v>
      </c>
      <c r="H23" s="5">
        <f>MIN(H22,G23) + H7</f>
        <v>57</v>
      </c>
      <c r="I23" s="5">
        <f>MIN(I22,H23) + I7</f>
        <v>141</v>
      </c>
      <c r="J23" s="5">
        <f>MIN(J22,I23) + J7</f>
        <v>155</v>
      </c>
      <c r="K23" s="5">
        <f>MIN(K22,J23) + K7</f>
        <v>181</v>
      </c>
      <c r="L23" s="5">
        <f>MIN(L22,K23) + L7</f>
        <v>194</v>
      </c>
      <c r="M23" s="5">
        <f>MIN(M22,L23) + M7</f>
        <v>218</v>
      </c>
      <c r="N23" s="5">
        <f>MIN(N22,M23) + N7</f>
        <v>264</v>
      </c>
      <c r="O23" s="6">
        <f>MIN(O22,N23) + O7</f>
        <v>315</v>
      </c>
    </row>
    <row r="24" spans="1:15" x14ac:dyDescent="0.3">
      <c r="A24" s="4">
        <f t="shared" si="1"/>
        <v>415</v>
      </c>
      <c r="B24" s="5">
        <f>MIN(B23,A24) + B8</f>
        <v>383</v>
      </c>
      <c r="C24" s="5">
        <f>MIN(C23,B24) + C8</f>
        <v>452</v>
      </c>
      <c r="D24" s="5">
        <f>MIN(D23,C24) + D8</f>
        <v>516</v>
      </c>
      <c r="E24" s="5">
        <f>MIN(E23,D24) + E8</f>
        <v>454</v>
      </c>
      <c r="F24" s="5">
        <f>MIN(F23,E24) + F8</f>
        <v>502</v>
      </c>
      <c r="G24" s="5">
        <f>MIN(G23,F24) + G8</f>
        <v>486</v>
      </c>
      <c r="H24" s="5">
        <f>MIN(H23,G24) + H8</f>
        <v>103</v>
      </c>
      <c r="I24" s="5">
        <f>MIN(I23,H24) + I8</f>
        <v>168</v>
      </c>
      <c r="J24" s="5">
        <f>MIN(J23,I24) + J8</f>
        <v>250</v>
      </c>
      <c r="K24" s="6">
        <f>MIN(K23,J24) + K8</f>
        <v>243</v>
      </c>
      <c r="L24" s="5">
        <f>MIN(L23) + L8</f>
        <v>283</v>
      </c>
      <c r="M24" s="5">
        <f>MIN(M23,L24) + M8</f>
        <v>272</v>
      </c>
      <c r="N24" s="5">
        <f>MIN(N23,M24) + N8</f>
        <v>307</v>
      </c>
      <c r="O24" s="6">
        <f>MIN(O23,N24) + O8</f>
        <v>375</v>
      </c>
    </row>
    <row r="25" spans="1:15" x14ac:dyDescent="0.3">
      <c r="A25" s="4">
        <f t="shared" si="1"/>
        <v>455</v>
      </c>
      <c r="B25" s="5">
        <f>MIN(B24,A25) + B9</f>
        <v>458</v>
      </c>
      <c r="C25" s="5">
        <f>MIN(C24,B25) + C9</f>
        <v>466</v>
      </c>
      <c r="D25" s="5">
        <f>MIN(D24,C25) + D9</f>
        <v>566</v>
      </c>
      <c r="E25" s="5">
        <f>MIN(E24,D25) + E9</f>
        <v>515</v>
      </c>
      <c r="F25" s="5">
        <f>MIN(F24,E25) + F9</f>
        <v>597</v>
      </c>
      <c r="G25" s="5">
        <f>MIN(G24,F25) + G9</f>
        <v>569</v>
      </c>
      <c r="H25" s="5">
        <f>MIN(H24,G25) + H9</f>
        <v>158</v>
      </c>
      <c r="I25" s="5">
        <f>MIN(I24,H25) + I9</f>
        <v>211</v>
      </c>
      <c r="J25" s="5">
        <f>MIN(J24,I25) + J9</f>
        <v>231</v>
      </c>
      <c r="K25" s="6">
        <f>MIN(K24,J25) + K9</f>
        <v>286</v>
      </c>
      <c r="L25" s="5">
        <f>MIN(L24) + L9</f>
        <v>341</v>
      </c>
      <c r="M25" s="5">
        <f>MIN(M24,L25) + M9</f>
        <v>306</v>
      </c>
      <c r="N25" s="5">
        <f>MIN(N24,M25) + N9</f>
        <v>388</v>
      </c>
      <c r="O25" s="6">
        <f>MIN(O24,N25) + O9</f>
        <v>435</v>
      </c>
    </row>
    <row r="26" spans="1:15" ht="15" thickBot="1" x14ac:dyDescent="0.35">
      <c r="A26" s="7">
        <f t="shared" si="1"/>
        <v>472</v>
      </c>
      <c r="B26" s="8">
        <f>MIN(B25,A26) + B10</f>
        <v>478</v>
      </c>
      <c r="C26" s="8">
        <f>MIN(C25,B26) + C10</f>
        <v>484</v>
      </c>
      <c r="D26" s="5">
        <f>MIN(D25,C26) + D10</f>
        <v>518</v>
      </c>
      <c r="E26" s="5">
        <f>MIN(E25,D26) + E10</f>
        <v>613</v>
      </c>
      <c r="F26" s="5">
        <f>MIN(F25,E26) + F10</f>
        <v>669</v>
      </c>
      <c r="G26" s="5">
        <f>MIN(G25,F26) + G10</f>
        <v>654</v>
      </c>
      <c r="H26" s="8">
        <f>MIN(H25,G26) + H10</f>
        <v>180</v>
      </c>
      <c r="I26" s="8">
        <f>MIN(I25,H26) + I10</f>
        <v>203</v>
      </c>
      <c r="J26" s="8">
        <f>MIN(J25,I26) + J10</f>
        <v>291</v>
      </c>
      <c r="K26" s="10">
        <f>MIN(K25,J26) + K10</f>
        <v>379</v>
      </c>
      <c r="L26" s="5">
        <f>MIN(L25) + L10</f>
        <v>423</v>
      </c>
      <c r="M26" s="5">
        <f>MIN(M25,L26) + M10</f>
        <v>380</v>
      </c>
      <c r="N26" s="5">
        <f>MIN(N25,M26) + N10</f>
        <v>469</v>
      </c>
      <c r="O26" s="6">
        <f>MIN(O25,N26) + O10</f>
        <v>456</v>
      </c>
    </row>
    <row r="27" spans="1:15" x14ac:dyDescent="0.3">
      <c r="A27" s="4">
        <f>A11</f>
        <v>83</v>
      </c>
      <c r="B27" s="5">
        <f>MIN(A27) + B11</f>
        <v>156</v>
      </c>
      <c r="C27" s="5">
        <f>MIN(B27) + C11</f>
        <v>224</v>
      </c>
      <c r="D27" s="5">
        <f>MIN(D26,C27) + D11</f>
        <v>292</v>
      </c>
      <c r="E27" s="5">
        <f>MIN(E26,D27) + E11</f>
        <v>323</v>
      </c>
      <c r="F27" s="5">
        <f>MIN(F26,E27) + F11</f>
        <v>335</v>
      </c>
      <c r="G27" s="5">
        <f>MIN(G26,F27) + G11</f>
        <v>369</v>
      </c>
      <c r="H27" s="5">
        <f>MIN(G27) + H11</f>
        <v>453</v>
      </c>
      <c r="I27" s="5">
        <f>MIN(H27) + I11</f>
        <v>528</v>
      </c>
      <c r="J27" s="5">
        <f>MIN(I27) + J11</f>
        <v>582</v>
      </c>
      <c r="K27" s="6">
        <f>MIN(J27) + K11</f>
        <v>619</v>
      </c>
      <c r="L27" s="5">
        <f>MIN(L26) + L11</f>
        <v>478</v>
      </c>
      <c r="M27" s="5">
        <f>MIN(M26,L27) + M11</f>
        <v>401</v>
      </c>
      <c r="N27" s="5">
        <f>MIN(N26,M27) + N11</f>
        <v>457</v>
      </c>
      <c r="O27" s="6">
        <f>MIN(O26,N27) + O11</f>
        <v>533</v>
      </c>
    </row>
    <row r="28" spans="1:15" x14ac:dyDescent="0.3">
      <c r="A28" s="4">
        <f t="shared" si="1"/>
        <v>109</v>
      </c>
      <c r="B28" s="5">
        <f>MIN(B27,A28) + B12</f>
        <v>159</v>
      </c>
      <c r="C28" s="5">
        <f>MIN(C27,B28) + C12</f>
        <v>186</v>
      </c>
      <c r="D28" s="5">
        <f>MIN(D27,C28) + D12</f>
        <v>274</v>
      </c>
      <c r="E28" s="5">
        <f>MIN(E27,D28) + E12</f>
        <v>305</v>
      </c>
      <c r="F28" s="5">
        <f>MIN(F27,E28) + F12</f>
        <v>367</v>
      </c>
      <c r="G28" s="5">
        <f>MIN(G27,F28) + G12</f>
        <v>426</v>
      </c>
      <c r="H28" s="5">
        <f>MIN(H27,G28) + H12</f>
        <v>455</v>
      </c>
      <c r="I28" s="5">
        <f>MIN(I27,H28) + I12</f>
        <v>525</v>
      </c>
      <c r="J28" s="5">
        <f>MIN(J27,I28) + J12</f>
        <v>619</v>
      </c>
      <c r="K28" s="6">
        <f>MIN(K27,J28) + K12</f>
        <v>719</v>
      </c>
      <c r="L28" s="5">
        <f>MIN(L27) + L12</f>
        <v>550</v>
      </c>
      <c r="M28" s="5">
        <f>MIN(M27,L28) + M12</f>
        <v>489</v>
      </c>
      <c r="N28" s="5">
        <f>MIN(N27,M28) + N12</f>
        <v>523</v>
      </c>
      <c r="O28" s="6">
        <f>MIN(O27,N28) + O12</f>
        <v>559</v>
      </c>
    </row>
    <row r="29" spans="1:15" x14ac:dyDescent="0.3">
      <c r="A29" s="4">
        <f t="shared" si="1"/>
        <v>143</v>
      </c>
      <c r="B29" s="5">
        <f>MIN(B28,A29) + B13</f>
        <v>228</v>
      </c>
      <c r="C29" s="5">
        <f>MIN(C28,B29) + C13</f>
        <v>263</v>
      </c>
      <c r="D29" s="5">
        <f>MIN(D28,C29) + D13</f>
        <v>324</v>
      </c>
      <c r="E29" s="5">
        <f>MIN(E28,D29) + E13</f>
        <v>384</v>
      </c>
      <c r="F29" s="5">
        <f>MIN(F28,E29) + F13</f>
        <v>380</v>
      </c>
      <c r="G29" s="5">
        <f>MIN(G28,F29) + G13</f>
        <v>439</v>
      </c>
      <c r="H29" s="5">
        <f>MIN(H28,G29) + H13</f>
        <v>476</v>
      </c>
      <c r="I29" s="5">
        <f>MIN(I28,H29) + I13</f>
        <v>542</v>
      </c>
      <c r="J29" s="5">
        <f>MIN(J28,I29) + J13</f>
        <v>573</v>
      </c>
      <c r="K29" s="5">
        <f>MIN(K28,J29) + K13</f>
        <v>660</v>
      </c>
      <c r="L29" s="5">
        <f>MIN(L28,K29) + L13</f>
        <v>611</v>
      </c>
      <c r="M29" s="5">
        <f>MIN(M28,L29) + M13</f>
        <v>534</v>
      </c>
      <c r="N29" s="5">
        <f>MIN(N28,M29) + N13</f>
        <v>607</v>
      </c>
      <c r="O29" s="6">
        <f>MIN(O28,N29) + O13</f>
        <v>588</v>
      </c>
    </row>
    <row r="30" spans="1:15" x14ac:dyDescent="0.3">
      <c r="A30" s="4">
        <f t="shared" si="1"/>
        <v>200</v>
      </c>
      <c r="B30" s="5">
        <f>MIN(B29,A30) + B14</f>
        <v>233</v>
      </c>
      <c r="C30" s="5">
        <f>MIN(C29,B30) + C14</f>
        <v>308</v>
      </c>
      <c r="D30" s="5">
        <f>MIN(D29,C30) + D14</f>
        <v>368</v>
      </c>
      <c r="E30" s="5">
        <f>MIN(E29,D30) + E14</f>
        <v>458</v>
      </c>
      <c r="F30" s="5">
        <f>MIN(F29,E30) + F14</f>
        <v>472</v>
      </c>
      <c r="G30" s="5">
        <f>MIN(G29,F30) + G14</f>
        <v>518</v>
      </c>
      <c r="H30" s="5">
        <f>MIN(H29,G30) + H14</f>
        <v>521</v>
      </c>
      <c r="I30" s="5">
        <f>MIN(I29,H30) + I14</f>
        <v>536</v>
      </c>
      <c r="J30" s="5">
        <f>MIN(J29,I30) + J14</f>
        <v>626</v>
      </c>
      <c r="K30" s="5">
        <f>MIN(K29,J30) + K14</f>
        <v>674</v>
      </c>
      <c r="L30" s="5">
        <f>MIN(L29,K30) + L14</f>
        <v>701</v>
      </c>
      <c r="M30" s="5">
        <f>MIN(M29,L30) + M14</f>
        <v>621</v>
      </c>
      <c r="N30" s="5">
        <f>MIN(N29,M30) + N14</f>
        <v>626</v>
      </c>
      <c r="O30" s="6">
        <f>MIN(O29,N30) + O14</f>
        <v>686</v>
      </c>
    </row>
    <row r="31" spans="1:15" ht="15" thickBot="1" x14ac:dyDescent="0.35">
      <c r="A31" s="7">
        <f t="shared" si="1"/>
        <v>251</v>
      </c>
      <c r="B31" s="8">
        <f>MIN(B30,A31) + B15</f>
        <v>265</v>
      </c>
      <c r="C31" s="8">
        <f>MIN(C30,B31) + C15</f>
        <v>353</v>
      </c>
      <c r="D31" s="8">
        <f>MIN(D30,C31) + D15</f>
        <v>429</v>
      </c>
      <c r="E31" s="8">
        <f>MIN(E30,D31) + E15</f>
        <v>482</v>
      </c>
      <c r="F31" s="8">
        <f>MIN(F30,E31) + F15</f>
        <v>529</v>
      </c>
      <c r="G31" s="8">
        <f>MIN(G30,F31) + G15</f>
        <v>528</v>
      </c>
      <c r="H31" s="8">
        <f>MIN(H30,G31) + H15</f>
        <v>620</v>
      </c>
      <c r="I31" s="8">
        <f>MIN(I30,H31) + I15</f>
        <v>568</v>
      </c>
      <c r="J31" s="8">
        <f>MIN(J30,I31) + J15</f>
        <v>643</v>
      </c>
      <c r="K31" s="8">
        <f>MIN(K30,J31) + K15</f>
        <v>718</v>
      </c>
      <c r="L31" s="8">
        <f>MIN(L30,K31) + L15</f>
        <v>748</v>
      </c>
      <c r="M31" s="8">
        <f>MIN(M30,L31) + M15</f>
        <v>670</v>
      </c>
      <c r="N31" s="8">
        <f>MIN(N30,M31) + N15</f>
        <v>709</v>
      </c>
      <c r="O31" s="10">
        <f>MIN(O30,N31) + O15</f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2023-05-09T00:59:40Z</dcterms:created>
  <dcterms:modified xsi:type="dcterms:W3CDTF">2025-01-24T01:20:44Z</dcterms:modified>
</cp:coreProperties>
</file>