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IIvanov\Desktop\"/>
    </mc:Choice>
  </mc:AlternateContent>
  <xr:revisionPtr revIDLastSave="0" documentId="13_ncr:1_{54B5B054-DB87-4C05-9A92-70C2770E6B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V11" i="1" s="1"/>
  <c r="Q2" i="1"/>
  <c r="R11" i="1" s="1"/>
  <c r="M2" i="1"/>
  <c r="N2" i="1" s="1"/>
  <c r="H20" i="1"/>
  <c r="I26" i="1" s="1"/>
  <c r="H11" i="1"/>
  <c r="I17" i="1" s="1"/>
  <c r="D5" i="1"/>
  <c r="E5" i="1" s="1"/>
  <c r="H2" i="1"/>
  <c r="I8" i="1" s="1"/>
  <c r="J10" i="1" s="1"/>
  <c r="D8" i="1"/>
  <c r="E10" i="1" s="1"/>
  <c r="D2" i="1"/>
  <c r="E2" i="1" s="1"/>
  <c r="O5" i="1" l="1"/>
  <c r="P7" i="1" s="1"/>
  <c r="O8" i="1"/>
  <c r="P10" i="1" s="1"/>
  <c r="N11" i="1"/>
  <c r="O17" i="1" s="1"/>
  <c r="P17" i="1" s="1"/>
  <c r="N20" i="1"/>
  <c r="O26" i="1" s="1"/>
  <c r="P27" i="1" s="1"/>
  <c r="O2" i="1"/>
  <c r="P4" i="1" s="1"/>
  <c r="W17" i="1"/>
  <c r="W14" i="1"/>
  <c r="W11" i="1"/>
  <c r="V20" i="1"/>
  <c r="V2" i="1"/>
  <c r="S17" i="1"/>
  <c r="S14" i="1"/>
  <c r="S11" i="1"/>
  <c r="R20" i="1"/>
  <c r="R2" i="1"/>
  <c r="I5" i="1"/>
  <c r="J7" i="1" s="1"/>
  <c r="I2" i="1"/>
  <c r="J4" i="1" s="1"/>
  <c r="J26" i="1"/>
  <c r="J28" i="1"/>
  <c r="J27" i="1"/>
  <c r="I20" i="1"/>
  <c r="I23" i="1"/>
  <c r="J18" i="1"/>
  <c r="J17" i="1"/>
  <c r="J19" i="1"/>
  <c r="I11" i="1"/>
  <c r="I14" i="1"/>
  <c r="J5" i="1"/>
  <c r="J8" i="1"/>
  <c r="J9" i="1"/>
  <c r="E7" i="1"/>
  <c r="E3" i="1"/>
  <c r="E4" i="1"/>
  <c r="E6" i="1"/>
  <c r="E9" i="1"/>
  <c r="E8" i="1"/>
  <c r="O14" i="1" l="1"/>
  <c r="P14" i="1" s="1"/>
  <c r="P18" i="1"/>
  <c r="P5" i="1"/>
  <c r="O11" i="1"/>
  <c r="P11" i="1" s="1"/>
  <c r="P19" i="1"/>
  <c r="O23" i="1"/>
  <c r="P23" i="1" s="1"/>
  <c r="P9" i="1"/>
  <c r="P8" i="1"/>
  <c r="P6" i="1"/>
  <c r="P28" i="1"/>
  <c r="O20" i="1"/>
  <c r="P20" i="1" s="1"/>
  <c r="P26" i="1"/>
  <c r="P3" i="1"/>
  <c r="P2" i="1"/>
  <c r="X13" i="1"/>
  <c r="X11" i="1"/>
  <c r="X12" i="1"/>
  <c r="W8" i="1"/>
  <c r="W5" i="1"/>
  <c r="W2" i="1"/>
  <c r="X19" i="1"/>
  <c r="X17" i="1"/>
  <c r="X18" i="1"/>
  <c r="W23" i="1"/>
  <c r="W26" i="1"/>
  <c r="W20" i="1"/>
  <c r="X16" i="1"/>
  <c r="X15" i="1"/>
  <c r="X14" i="1"/>
  <c r="S8" i="1"/>
  <c r="S5" i="1"/>
  <c r="S2" i="1"/>
  <c r="T19" i="1"/>
  <c r="T18" i="1"/>
  <c r="T17" i="1"/>
  <c r="S23" i="1"/>
  <c r="S20" i="1"/>
  <c r="S26" i="1"/>
  <c r="T13" i="1"/>
  <c r="T11" i="1"/>
  <c r="T12" i="1"/>
  <c r="T16" i="1"/>
  <c r="T14" i="1"/>
  <c r="T15" i="1"/>
  <c r="P15" i="1"/>
  <c r="J6" i="1"/>
  <c r="J3" i="1"/>
  <c r="J2" i="1"/>
  <c r="J23" i="1"/>
  <c r="J25" i="1"/>
  <c r="J24" i="1"/>
  <c r="J20" i="1"/>
  <c r="J22" i="1"/>
  <c r="J21" i="1"/>
  <c r="J15" i="1"/>
  <c r="J14" i="1"/>
  <c r="J16" i="1"/>
  <c r="J12" i="1"/>
  <c r="J11" i="1"/>
  <c r="J13" i="1"/>
  <c r="P13" i="1" l="1"/>
  <c r="P25" i="1"/>
  <c r="P16" i="1"/>
  <c r="P24" i="1"/>
  <c r="P12" i="1"/>
  <c r="P21" i="1"/>
  <c r="P22" i="1"/>
  <c r="X21" i="1"/>
  <c r="X20" i="1"/>
  <c r="X22" i="1"/>
  <c r="X27" i="1"/>
  <c r="X26" i="1"/>
  <c r="X28" i="1"/>
  <c r="X6" i="1"/>
  <c r="X7" i="1"/>
  <c r="X5" i="1"/>
  <c r="X10" i="1"/>
  <c r="X9" i="1"/>
  <c r="X8" i="1"/>
  <c r="X24" i="1"/>
  <c r="X23" i="1"/>
  <c r="X25" i="1"/>
  <c r="X4" i="1"/>
  <c r="X3" i="1"/>
  <c r="X2" i="1"/>
  <c r="T27" i="1"/>
  <c r="T26" i="1"/>
  <c r="T28" i="1"/>
  <c r="T21" i="1"/>
  <c r="T20" i="1"/>
  <c r="T22" i="1"/>
  <c r="T24" i="1"/>
  <c r="T23" i="1"/>
  <c r="T25" i="1"/>
  <c r="T3" i="1"/>
  <c r="T4" i="1"/>
  <c r="T2" i="1"/>
  <c r="T6" i="1"/>
  <c r="T7" i="1"/>
  <c r="T5" i="1"/>
  <c r="T10" i="1"/>
  <c r="T9" i="1"/>
  <c r="T8" i="1"/>
</calcChain>
</file>

<file path=xl/sharedStrings.xml><?xml version="1.0" encoding="utf-8"?>
<sst xmlns="http://schemas.openxmlformats.org/spreadsheetml/2006/main" count="23" uniqueCount="6">
  <si>
    <t>`+1</t>
  </si>
  <si>
    <t>`+4</t>
  </si>
  <si>
    <t>`*2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</si>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</sst>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zoomScale="75" zoomScaleNormal="75" workbookViewId="0">
      <selection activeCell="A8" sqref="A8"/>
    </sheetView>
  </sheetViews>
  <sheetFormatPr defaultRowHeight="14.5" x14ac:dyDescent="0.35"/>
  <cols>
    <col min="1" max="16384" width="8.7265625" style="1"/>
  </cols>
  <sheetData>
    <row r="1" spans="1:24" x14ac:dyDescent="0.35">
      <c r="A1" s="1" t="s">
        <v>0</v>
      </c>
      <c r="C1" s="1" t="s">
        <v>3</v>
      </c>
      <c r="D1" s="1" t="s">
        <v>4</v>
      </c>
      <c r="E1" s="1" t="s">
        <v>5</v>
      </c>
      <c r="G1" s="3" t="s">
        <v>3</v>
      </c>
      <c r="H1" s="11" t="s">
        <v>4</v>
      </c>
      <c r="I1" s="11" t="s">
        <v>5</v>
      </c>
      <c r="J1" s="4" t="s">
        <v>4</v>
      </c>
      <c r="L1" s="1" t="s">
        <v>3</v>
      </c>
      <c r="M1" s="3" t="s">
        <v>4</v>
      </c>
      <c r="N1" s="11" t="s">
        <v>5</v>
      </c>
      <c r="O1" s="11" t="s">
        <v>4</v>
      </c>
      <c r="P1" s="4" t="s">
        <v>5</v>
      </c>
      <c r="Q1" s="3" t="s">
        <v>4</v>
      </c>
      <c r="R1" s="11" t="s">
        <v>5</v>
      </c>
      <c r="S1" s="11" t="s">
        <v>4</v>
      </c>
      <c r="T1" s="4" t="s">
        <v>5</v>
      </c>
      <c r="U1" s="3" t="s">
        <v>4</v>
      </c>
      <c r="V1" s="11" t="s">
        <v>5</v>
      </c>
      <c r="W1" s="11" t="s">
        <v>4</v>
      </c>
      <c r="X1" s="4" t="s">
        <v>5</v>
      </c>
    </row>
    <row r="2" spans="1:24" x14ac:dyDescent="0.35">
      <c r="A2" s="1" t="s">
        <v>1</v>
      </c>
      <c r="C2" s="2">
        <v>19</v>
      </c>
      <c r="D2" s="3">
        <f>$C$2+1</f>
        <v>20</v>
      </c>
      <c r="E2" s="4">
        <f>D2+1</f>
        <v>21</v>
      </c>
      <c r="G2" s="6">
        <v>15</v>
      </c>
      <c r="H2" s="2">
        <f>$G$2+1</f>
        <v>16</v>
      </c>
      <c r="I2" s="3">
        <f>H2+1</f>
        <v>17</v>
      </c>
      <c r="J2" s="4">
        <f>I2+1</f>
        <v>18</v>
      </c>
      <c r="L2" s="1">
        <v>14</v>
      </c>
      <c r="M2" s="6">
        <f>$L$2+1</f>
        <v>15</v>
      </c>
      <c r="N2" s="2">
        <f>M2+1</f>
        <v>16</v>
      </c>
      <c r="O2" s="3">
        <f>N2+1</f>
        <v>17</v>
      </c>
      <c r="P2" s="4">
        <f>O2+1</f>
        <v>18</v>
      </c>
      <c r="Q2" s="6">
        <f>$L$2+4</f>
        <v>18</v>
      </c>
      <c r="R2" s="2">
        <f>Q2+1</f>
        <v>19</v>
      </c>
      <c r="S2" s="3">
        <f>R2+1</f>
        <v>20</v>
      </c>
      <c r="T2" s="4">
        <f>S2+1</f>
        <v>21</v>
      </c>
      <c r="U2" s="6">
        <f>$L$2*2</f>
        <v>28</v>
      </c>
      <c r="V2" s="2">
        <f>U2+1</f>
        <v>29</v>
      </c>
      <c r="W2" s="3">
        <f>V2+1</f>
        <v>30</v>
      </c>
      <c r="X2" s="4">
        <f>W2+1</f>
        <v>31</v>
      </c>
    </row>
    <row r="3" spans="1:24" x14ac:dyDescent="0.35">
      <c r="A3" s="1" t="s">
        <v>2</v>
      </c>
      <c r="C3" s="5"/>
      <c r="D3" s="6"/>
      <c r="E3" s="7">
        <f>D2+4</f>
        <v>24</v>
      </c>
      <c r="G3" s="6"/>
      <c r="H3" s="5"/>
      <c r="I3" s="6"/>
      <c r="J3" s="7">
        <f>I2+4</f>
        <v>21</v>
      </c>
      <c r="M3" s="6"/>
      <c r="N3" s="5"/>
      <c r="O3" s="6"/>
      <c r="P3" s="7">
        <f>O2+4</f>
        <v>21</v>
      </c>
      <c r="Q3" s="6"/>
      <c r="R3" s="5"/>
      <c r="S3" s="6"/>
      <c r="T3" s="7">
        <f>S2+4</f>
        <v>24</v>
      </c>
      <c r="U3" s="6"/>
      <c r="V3" s="5"/>
      <c r="W3" s="6"/>
      <c r="X3" s="7">
        <f>W2+4</f>
        <v>34</v>
      </c>
    </row>
    <row r="4" spans="1:24" x14ac:dyDescent="0.35">
      <c r="C4" s="5"/>
      <c r="D4" s="8"/>
      <c r="E4" s="9">
        <f>D2*2</f>
        <v>40</v>
      </c>
      <c r="G4" s="6"/>
      <c r="H4" s="5"/>
      <c r="I4" s="8"/>
      <c r="J4" s="9">
        <f>I2*2</f>
        <v>34</v>
      </c>
      <c r="M4" s="6"/>
      <c r="N4" s="5"/>
      <c r="O4" s="8"/>
      <c r="P4" s="9">
        <f>O2*2</f>
        <v>34</v>
      </c>
      <c r="Q4" s="6"/>
      <c r="R4" s="5"/>
      <c r="S4" s="8"/>
      <c r="T4" s="9">
        <f>S2*2</f>
        <v>40</v>
      </c>
      <c r="U4" s="6"/>
      <c r="V4" s="5"/>
      <c r="W4" s="8"/>
      <c r="X4" s="9">
        <f>W2*2</f>
        <v>60</v>
      </c>
    </row>
    <row r="5" spans="1:24" x14ac:dyDescent="0.35">
      <c r="A5" s="1">
        <v>19</v>
      </c>
      <c r="C5" s="5"/>
      <c r="D5" s="3">
        <f>$C$2+4</f>
        <v>23</v>
      </c>
      <c r="E5" s="4">
        <f>D5+1</f>
        <v>24</v>
      </c>
      <c r="G5" s="6"/>
      <c r="H5" s="5"/>
      <c r="I5" s="3">
        <f>H2+4</f>
        <v>20</v>
      </c>
      <c r="J5" s="4">
        <f>I5+1</f>
        <v>21</v>
      </c>
      <c r="M5" s="6"/>
      <c r="N5" s="5"/>
      <c r="O5" s="3">
        <f>N2+4</f>
        <v>20</v>
      </c>
      <c r="P5" s="4">
        <f>O5+1</f>
        <v>21</v>
      </c>
      <c r="Q5" s="6"/>
      <c r="R5" s="5"/>
      <c r="S5" s="3">
        <f>R2+4</f>
        <v>23</v>
      </c>
      <c r="T5" s="4">
        <f>S5+1</f>
        <v>24</v>
      </c>
      <c r="U5" s="6"/>
      <c r="V5" s="5"/>
      <c r="W5" s="3">
        <f>V2+4</f>
        <v>33</v>
      </c>
      <c r="X5" s="4">
        <f>W5+1</f>
        <v>34</v>
      </c>
    </row>
    <row r="6" spans="1:24" x14ac:dyDescent="0.35">
      <c r="A6" s="1">
        <v>18</v>
      </c>
      <c r="C6" s="5"/>
      <c r="D6" s="6"/>
      <c r="E6" s="7">
        <f>D5+4</f>
        <v>27</v>
      </c>
      <c r="G6" s="6"/>
      <c r="H6" s="5"/>
      <c r="I6" s="6"/>
      <c r="J6" s="7">
        <f>I5+4</f>
        <v>24</v>
      </c>
      <c r="M6" s="6"/>
      <c r="N6" s="5"/>
      <c r="O6" s="6"/>
      <c r="P6" s="7">
        <f>O5+4</f>
        <v>24</v>
      </c>
      <c r="Q6" s="6"/>
      <c r="R6" s="5"/>
      <c r="S6" s="6"/>
      <c r="T6" s="7">
        <f>S5+4</f>
        <v>27</v>
      </c>
      <c r="U6" s="6"/>
      <c r="V6" s="5"/>
      <c r="W6" s="6"/>
      <c r="X6" s="7">
        <f>W5+4</f>
        <v>37</v>
      </c>
    </row>
    <row r="7" spans="1:24" x14ac:dyDescent="0.35">
      <c r="A7" s="1">
        <v>15</v>
      </c>
      <c r="C7" s="5"/>
      <c r="D7" s="8"/>
      <c r="E7" s="9">
        <f>D5*2</f>
        <v>46</v>
      </c>
      <c r="G7" s="6"/>
      <c r="H7" s="5"/>
      <c r="I7" s="8"/>
      <c r="J7" s="9">
        <f>I5*2</f>
        <v>40</v>
      </c>
      <c r="M7" s="6"/>
      <c r="N7" s="5"/>
      <c r="O7" s="8"/>
      <c r="P7" s="9">
        <f>O5*2</f>
        <v>40</v>
      </c>
      <c r="Q7" s="6"/>
      <c r="R7" s="5"/>
      <c r="S7" s="8"/>
      <c r="T7" s="9">
        <f>S5*2</f>
        <v>46</v>
      </c>
      <c r="U7" s="6"/>
      <c r="V7" s="5"/>
      <c r="W7" s="8"/>
      <c r="X7" s="9">
        <f>W5*2</f>
        <v>66</v>
      </c>
    </row>
    <row r="8" spans="1:24" x14ac:dyDescent="0.35">
      <c r="A8" s="1">
        <v>14</v>
      </c>
      <c r="C8" s="5"/>
      <c r="D8" s="3">
        <f>$C$2*2</f>
        <v>38</v>
      </c>
      <c r="E8" s="4">
        <f>D8+1</f>
        <v>39</v>
      </c>
      <c r="G8" s="6"/>
      <c r="H8" s="5"/>
      <c r="I8" s="3">
        <f>H2*2</f>
        <v>32</v>
      </c>
      <c r="J8" s="4">
        <f>I8+1</f>
        <v>33</v>
      </c>
      <c r="M8" s="6"/>
      <c r="N8" s="5"/>
      <c r="O8" s="3">
        <f>N2*2</f>
        <v>32</v>
      </c>
      <c r="P8" s="4">
        <f>O8+1</f>
        <v>33</v>
      </c>
      <c r="Q8" s="6"/>
      <c r="R8" s="5"/>
      <c r="S8" s="3">
        <f>R2*2</f>
        <v>38</v>
      </c>
      <c r="T8" s="4">
        <f>S8+1</f>
        <v>39</v>
      </c>
      <c r="U8" s="6"/>
      <c r="V8" s="5"/>
      <c r="W8" s="3">
        <f>V2*2</f>
        <v>58</v>
      </c>
      <c r="X8" s="4">
        <f>W8+1</f>
        <v>59</v>
      </c>
    </row>
    <row r="9" spans="1:24" x14ac:dyDescent="0.35">
      <c r="C9" s="5"/>
      <c r="D9" s="6"/>
      <c r="E9" s="7">
        <f>D8+4</f>
        <v>42</v>
      </c>
      <c r="G9" s="6"/>
      <c r="H9" s="5"/>
      <c r="I9" s="6"/>
      <c r="J9" s="7">
        <f>I8+4</f>
        <v>36</v>
      </c>
      <c r="M9" s="6"/>
      <c r="N9" s="5"/>
      <c r="O9" s="6"/>
      <c r="P9" s="7">
        <f>O8+4</f>
        <v>36</v>
      </c>
      <c r="Q9" s="6"/>
      <c r="R9" s="5"/>
      <c r="S9" s="6"/>
      <c r="T9" s="7">
        <f>S8+4</f>
        <v>42</v>
      </c>
      <c r="U9" s="6"/>
      <c r="V9" s="5"/>
      <c r="W9" s="6"/>
      <c r="X9" s="7">
        <f>W8+4</f>
        <v>62</v>
      </c>
    </row>
    <row r="10" spans="1:24" x14ac:dyDescent="0.35">
      <c r="C10" s="10"/>
      <c r="D10" s="8"/>
      <c r="E10" s="9">
        <f>D8*2</f>
        <v>76</v>
      </c>
      <c r="G10" s="6"/>
      <c r="H10" s="10"/>
      <c r="I10" s="8"/>
      <c r="J10" s="9">
        <f>I8*2</f>
        <v>64</v>
      </c>
      <c r="M10" s="6"/>
      <c r="N10" s="10"/>
      <c r="O10" s="8"/>
      <c r="P10" s="9">
        <f>O8*2</f>
        <v>64</v>
      </c>
      <c r="Q10" s="6"/>
      <c r="R10" s="10"/>
      <c r="S10" s="8"/>
      <c r="T10" s="9">
        <f>S8*2</f>
        <v>76</v>
      </c>
      <c r="U10" s="6"/>
      <c r="V10" s="10"/>
      <c r="W10" s="8"/>
      <c r="X10" s="9">
        <f>W8*2</f>
        <v>116</v>
      </c>
    </row>
    <row r="11" spans="1:24" x14ac:dyDescent="0.35">
      <c r="G11" s="6"/>
      <c r="H11" s="2">
        <f>$G$2+4</f>
        <v>19</v>
      </c>
      <c r="I11" s="3">
        <f>H11+1</f>
        <v>20</v>
      </c>
      <c r="J11" s="4">
        <f>I11+1</f>
        <v>21</v>
      </c>
      <c r="M11" s="6"/>
      <c r="N11" s="2">
        <f>M2+4</f>
        <v>19</v>
      </c>
      <c r="O11" s="3">
        <f>N11+1</f>
        <v>20</v>
      </c>
      <c r="P11" s="4">
        <f>O11+1</f>
        <v>21</v>
      </c>
      <c r="Q11" s="6"/>
      <c r="R11" s="2">
        <f>Q2+4</f>
        <v>22</v>
      </c>
      <c r="S11" s="3">
        <f>R11+1</f>
        <v>23</v>
      </c>
      <c r="T11" s="4">
        <f>S11+1</f>
        <v>24</v>
      </c>
      <c r="U11" s="6"/>
      <c r="V11" s="2">
        <f>U2+4</f>
        <v>32</v>
      </c>
      <c r="W11" s="3">
        <f>V11+1</f>
        <v>33</v>
      </c>
      <c r="X11" s="4">
        <f>W11+1</f>
        <v>34</v>
      </c>
    </row>
    <row r="12" spans="1:24" x14ac:dyDescent="0.35">
      <c r="G12" s="6"/>
      <c r="H12" s="5"/>
      <c r="I12" s="6"/>
      <c r="J12" s="7">
        <f>I11+4</f>
        <v>24</v>
      </c>
      <c r="M12" s="6"/>
      <c r="N12" s="5"/>
      <c r="O12" s="6"/>
      <c r="P12" s="7">
        <f>O11+4</f>
        <v>24</v>
      </c>
      <c r="Q12" s="6"/>
      <c r="R12" s="5"/>
      <c r="S12" s="6"/>
      <c r="T12" s="7">
        <f>S11+4</f>
        <v>27</v>
      </c>
      <c r="U12" s="6"/>
      <c r="V12" s="5"/>
      <c r="W12" s="6"/>
      <c r="X12" s="7">
        <f>W11+4</f>
        <v>37</v>
      </c>
    </row>
    <row r="13" spans="1:24" x14ac:dyDescent="0.35">
      <c r="G13" s="6"/>
      <c r="H13" s="5"/>
      <c r="I13" s="8"/>
      <c r="J13" s="9">
        <f>I11*2</f>
        <v>40</v>
      </c>
      <c r="M13" s="6"/>
      <c r="N13" s="5"/>
      <c r="O13" s="8"/>
      <c r="P13" s="9">
        <f>O11*2</f>
        <v>40</v>
      </c>
      <c r="Q13" s="6"/>
      <c r="R13" s="5"/>
      <c r="S13" s="8"/>
      <c r="T13" s="9">
        <f>S11*2</f>
        <v>46</v>
      </c>
      <c r="U13" s="6"/>
      <c r="V13" s="5"/>
      <c r="W13" s="8"/>
      <c r="X13" s="9">
        <f>W11*2</f>
        <v>66</v>
      </c>
    </row>
    <row r="14" spans="1:24" x14ac:dyDescent="0.35">
      <c r="G14" s="6"/>
      <c r="H14" s="5"/>
      <c r="I14" s="3">
        <f>H11+4</f>
        <v>23</v>
      </c>
      <c r="J14" s="4">
        <f>I14+1</f>
        <v>24</v>
      </c>
      <c r="M14" s="6"/>
      <c r="N14" s="5"/>
      <c r="O14" s="3">
        <f>N11+4</f>
        <v>23</v>
      </c>
      <c r="P14" s="4">
        <f>O14+1</f>
        <v>24</v>
      </c>
      <c r="Q14" s="6"/>
      <c r="R14" s="5"/>
      <c r="S14" s="3">
        <f>R11+4</f>
        <v>26</v>
      </c>
      <c r="T14" s="4">
        <f>S14+1</f>
        <v>27</v>
      </c>
      <c r="U14" s="6"/>
      <c r="V14" s="5"/>
      <c r="W14" s="3">
        <f>V11+4</f>
        <v>36</v>
      </c>
      <c r="X14" s="4">
        <f>W14+1</f>
        <v>37</v>
      </c>
    </row>
    <row r="15" spans="1:24" x14ac:dyDescent="0.35">
      <c r="G15" s="6"/>
      <c r="H15" s="5"/>
      <c r="I15" s="6"/>
      <c r="J15" s="7">
        <f>I14+4</f>
        <v>27</v>
      </c>
      <c r="M15" s="6"/>
      <c r="N15" s="5"/>
      <c r="O15" s="6"/>
      <c r="P15" s="7">
        <f>O14+4</f>
        <v>27</v>
      </c>
      <c r="Q15" s="6"/>
      <c r="R15" s="5"/>
      <c r="S15" s="6"/>
      <c r="T15" s="7">
        <f>S14+4</f>
        <v>30</v>
      </c>
      <c r="U15" s="6"/>
      <c r="V15" s="5"/>
      <c r="W15" s="6"/>
      <c r="X15" s="7">
        <f>W14+4</f>
        <v>40</v>
      </c>
    </row>
    <row r="16" spans="1:24" x14ac:dyDescent="0.35">
      <c r="G16" s="6"/>
      <c r="H16" s="5"/>
      <c r="I16" s="8"/>
      <c r="J16" s="9">
        <f>I14*2</f>
        <v>46</v>
      </c>
      <c r="M16" s="6"/>
      <c r="N16" s="5"/>
      <c r="O16" s="8"/>
      <c r="P16" s="9">
        <f>O14*2</f>
        <v>46</v>
      </c>
      <c r="Q16" s="6"/>
      <c r="R16" s="5"/>
      <c r="S16" s="8"/>
      <c r="T16" s="9">
        <f>S14*2</f>
        <v>52</v>
      </c>
      <c r="U16" s="6"/>
      <c r="V16" s="5"/>
      <c r="W16" s="8"/>
      <c r="X16" s="9">
        <f>W14*2</f>
        <v>72</v>
      </c>
    </row>
    <row r="17" spans="7:24" x14ac:dyDescent="0.35">
      <c r="G17" s="6"/>
      <c r="H17" s="5"/>
      <c r="I17" s="3">
        <f>H11*2</f>
        <v>38</v>
      </c>
      <c r="J17" s="4">
        <f>I17+1</f>
        <v>39</v>
      </c>
      <c r="M17" s="6"/>
      <c r="N17" s="5"/>
      <c r="O17" s="3">
        <f>N11*2</f>
        <v>38</v>
      </c>
      <c r="P17" s="4">
        <f>O17+1</f>
        <v>39</v>
      </c>
      <c r="Q17" s="6"/>
      <c r="R17" s="5"/>
      <c r="S17" s="3">
        <f>R11*2</f>
        <v>44</v>
      </c>
      <c r="T17" s="4">
        <f>S17+1</f>
        <v>45</v>
      </c>
      <c r="U17" s="6"/>
      <c r="V17" s="5"/>
      <c r="W17" s="3">
        <f>V11*2</f>
        <v>64</v>
      </c>
      <c r="X17" s="4">
        <f>W17+1</f>
        <v>65</v>
      </c>
    </row>
    <row r="18" spans="7:24" x14ac:dyDescent="0.35">
      <c r="G18" s="6"/>
      <c r="H18" s="5"/>
      <c r="I18" s="6"/>
      <c r="J18" s="7">
        <f>I17+4</f>
        <v>42</v>
      </c>
      <c r="M18" s="6"/>
      <c r="N18" s="5"/>
      <c r="O18" s="6"/>
      <c r="P18" s="7">
        <f>O17+4</f>
        <v>42</v>
      </c>
      <c r="Q18" s="6"/>
      <c r="R18" s="5"/>
      <c r="S18" s="6"/>
      <c r="T18" s="7">
        <f>S17+4</f>
        <v>48</v>
      </c>
      <c r="U18" s="6"/>
      <c r="V18" s="5"/>
      <c r="W18" s="6"/>
      <c r="X18" s="7">
        <f>W17+4</f>
        <v>68</v>
      </c>
    </row>
    <row r="19" spans="7:24" x14ac:dyDescent="0.35">
      <c r="G19" s="6"/>
      <c r="H19" s="10"/>
      <c r="I19" s="8"/>
      <c r="J19" s="9">
        <f>I17*2</f>
        <v>76</v>
      </c>
      <c r="M19" s="6"/>
      <c r="N19" s="10"/>
      <c r="O19" s="8"/>
      <c r="P19" s="9">
        <f>O17*2</f>
        <v>76</v>
      </c>
      <c r="Q19" s="6"/>
      <c r="R19" s="10"/>
      <c r="S19" s="8"/>
      <c r="T19" s="9">
        <f>S17*2</f>
        <v>88</v>
      </c>
      <c r="U19" s="6"/>
      <c r="V19" s="10"/>
      <c r="W19" s="8"/>
      <c r="X19" s="9">
        <f>W17*2</f>
        <v>128</v>
      </c>
    </row>
    <row r="20" spans="7:24" x14ac:dyDescent="0.35">
      <c r="G20" s="6"/>
      <c r="H20" s="2">
        <f>$G$2*2</f>
        <v>30</v>
      </c>
      <c r="I20" s="3">
        <f>H20+1</f>
        <v>31</v>
      </c>
      <c r="J20" s="4">
        <f>I20+1</f>
        <v>32</v>
      </c>
      <c r="M20" s="6"/>
      <c r="N20" s="2">
        <f>M2*2</f>
        <v>30</v>
      </c>
      <c r="O20" s="3">
        <f>N20+1</f>
        <v>31</v>
      </c>
      <c r="P20" s="4">
        <f>O20+1</f>
        <v>32</v>
      </c>
      <c r="Q20" s="6"/>
      <c r="R20" s="2">
        <f>Q2*2</f>
        <v>36</v>
      </c>
      <c r="S20" s="3">
        <f>R20+1</f>
        <v>37</v>
      </c>
      <c r="T20" s="4">
        <f>S20+1</f>
        <v>38</v>
      </c>
      <c r="U20" s="6"/>
      <c r="V20" s="2">
        <f>U2*2</f>
        <v>56</v>
      </c>
      <c r="W20" s="3">
        <f>V20+1</f>
        <v>57</v>
      </c>
      <c r="X20" s="4">
        <f>W20+1</f>
        <v>58</v>
      </c>
    </row>
    <row r="21" spans="7:24" x14ac:dyDescent="0.35">
      <c r="G21" s="6"/>
      <c r="H21" s="5"/>
      <c r="I21" s="6"/>
      <c r="J21" s="7">
        <f>I20+4</f>
        <v>35</v>
      </c>
      <c r="M21" s="6"/>
      <c r="N21" s="5"/>
      <c r="O21" s="6"/>
      <c r="P21" s="7">
        <f>O20+4</f>
        <v>35</v>
      </c>
      <c r="Q21" s="6"/>
      <c r="R21" s="5"/>
      <c r="S21" s="6"/>
      <c r="T21" s="7">
        <f>S20+4</f>
        <v>41</v>
      </c>
      <c r="U21" s="6"/>
      <c r="V21" s="5"/>
      <c r="W21" s="6"/>
      <c r="X21" s="7">
        <f>W20+4</f>
        <v>61</v>
      </c>
    </row>
    <row r="22" spans="7:24" x14ac:dyDescent="0.35">
      <c r="G22" s="6"/>
      <c r="H22" s="5"/>
      <c r="I22" s="8"/>
      <c r="J22" s="9">
        <f>I20*2</f>
        <v>62</v>
      </c>
      <c r="M22" s="6"/>
      <c r="N22" s="5"/>
      <c r="O22" s="8"/>
      <c r="P22" s="9">
        <f>O20*2</f>
        <v>62</v>
      </c>
      <c r="Q22" s="6"/>
      <c r="R22" s="5"/>
      <c r="S22" s="8"/>
      <c r="T22" s="9">
        <f>S20*2</f>
        <v>74</v>
      </c>
      <c r="U22" s="6"/>
      <c r="V22" s="5"/>
      <c r="W22" s="8"/>
      <c r="X22" s="9">
        <f>W20*2</f>
        <v>114</v>
      </c>
    </row>
    <row r="23" spans="7:24" x14ac:dyDescent="0.35">
      <c r="G23" s="6"/>
      <c r="H23" s="5"/>
      <c r="I23" s="3">
        <f>H20+4</f>
        <v>34</v>
      </c>
      <c r="J23" s="4">
        <f>I23+1</f>
        <v>35</v>
      </c>
      <c r="M23" s="6"/>
      <c r="N23" s="5"/>
      <c r="O23" s="3">
        <f>N20+4</f>
        <v>34</v>
      </c>
      <c r="P23" s="4">
        <f>O23+1</f>
        <v>35</v>
      </c>
      <c r="Q23" s="6"/>
      <c r="R23" s="5"/>
      <c r="S23" s="3">
        <f>R20+4</f>
        <v>40</v>
      </c>
      <c r="T23" s="4">
        <f>S23+1</f>
        <v>41</v>
      </c>
      <c r="U23" s="6"/>
      <c r="V23" s="5"/>
      <c r="W23" s="3">
        <f>V20+4</f>
        <v>60</v>
      </c>
      <c r="X23" s="4">
        <f>W23+1</f>
        <v>61</v>
      </c>
    </row>
    <row r="24" spans="7:24" x14ac:dyDescent="0.35">
      <c r="G24" s="6"/>
      <c r="H24" s="5"/>
      <c r="I24" s="6"/>
      <c r="J24" s="7">
        <f>I23+4</f>
        <v>38</v>
      </c>
      <c r="M24" s="6"/>
      <c r="N24" s="5"/>
      <c r="O24" s="6"/>
      <c r="P24" s="7">
        <f>O23+4</f>
        <v>38</v>
      </c>
      <c r="Q24" s="6"/>
      <c r="R24" s="5"/>
      <c r="S24" s="6"/>
      <c r="T24" s="7">
        <f>S23+4</f>
        <v>44</v>
      </c>
      <c r="U24" s="6"/>
      <c r="V24" s="5"/>
      <c r="W24" s="6"/>
      <c r="X24" s="7">
        <f>W23+4</f>
        <v>64</v>
      </c>
    </row>
    <row r="25" spans="7:24" x14ac:dyDescent="0.35">
      <c r="G25" s="6"/>
      <c r="H25" s="5"/>
      <c r="I25" s="8"/>
      <c r="J25" s="9">
        <f>I23*2</f>
        <v>68</v>
      </c>
      <c r="M25" s="6"/>
      <c r="N25" s="5"/>
      <c r="O25" s="8"/>
      <c r="P25" s="9">
        <f>O23*2</f>
        <v>68</v>
      </c>
      <c r="Q25" s="6"/>
      <c r="R25" s="5"/>
      <c r="S25" s="8"/>
      <c r="T25" s="9">
        <f>S23*2</f>
        <v>80</v>
      </c>
      <c r="U25" s="6"/>
      <c r="V25" s="5"/>
      <c r="W25" s="8"/>
      <c r="X25" s="9">
        <f>W23*2</f>
        <v>120</v>
      </c>
    </row>
    <row r="26" spans="7:24" x14ac:dyDescent="0.35">
      <c r="G26" s="6"/>
      <c r="H26" s="5"/>
      <c r="I26" s="3">
        <f>H20*2</f>
        <v>60</v>
      </c>
      <c r="J26" s="4">
        <f>I26+1</f>
        <v>61</v>
      </c>
      <c r="M26" s="6"/>
      <c r="N26" s="5"/>
      <c r="O26" s="3">
        <f>N20*2</f>
        <v>60</v>
      </c>
      <c r="P26" s="4">
        <f>O26+1</f>
        <v>61</v>
      </c>
      <c r="Q26" s="6"/>
      <c r="R26" s="5"/>
      <c r="S26" s="3">
        <f>R20*2</f>
        <v>72</v>
      </c>
      <c r="T26" s="4">
        <f>S26+1</f>
        <v>73</v>
      </c>
      <c r="U26" s="6"/>
      <c r="V26" s="5"/>
      <c r="W26" s="3">
        <f>V20*2</f>
        <v>112</v>
      </c>
      <c r="X26" s="4">
        <f>W26+1</f>
        <v>113</v>
      </c>
    </row>
    <row r="27" spans="7:24" x14ac:dyDescent="0.35">
      <c r="G27" s="6"/>
      <c r="H27" s="5"/>
      <c r="I27" s="6"/>
      <c r="J27" s="7">
        <f>I26+4</f>
        <v>64</v>
      </c>
      <c r="M27" s="6"/>
      <c r="N27" s="5"/>
      <c r="O27" s="6"/>
      <c r="P27" s="7">
        <f>O26+4</f>
        <v>64</v>
      </c>
      <c r="Q27" s="6"/>
      <c r="R27" s="5"/>
      <c r="S27" s="6"/>
      <c r="T27" s="7">
        <f>S26+4</f>
        <v>76</v>
      </c>
      <c r="U27" s="6"/>
      <c r="V27" s="5"/>
      <c r="W27" s="6"/>
      <c r="X27" s="7">
        <f>W26+4</f>
        <v>116</v>
      </c>
    </row>
    <row r="28" spans="7:24" x14ac:dyDescent="0.35">
      <c r="G28" s="8"/>
      <c r="H28" s="10"/>
      <c r="I28" s="8"/>
      <c r="J28" s="9">
        <f>I26*2</f>
        <v>120</v>
      </c>
      <c r="M28" s="8"/>
      <c r="N28" s="10"/>
      <c r="O28" s="8"/>
      <c r="P28" s="9">
        <f>O26*2</f>
        <v>120</v>
      </c>
      <c r="Q28" s="8"/>
      <c r="R28" s="10"/>
      <c r="S28" s="8"/>
      <c r="T28" s="9">
        <f>S26*2</f>
        <v>144</v>
      </c>
      <c r="U28" s="8"/>
      <c r="V28" s="10"/>
      <c r="W28" s="8"/>
      <c r="X28" s="9">
        <f>W26*2</f>
        <v>224</v>
      </c>
    </row>
  </sheetData>
  <conditionalFormatting sqref="E1:E1048576">
    <cfRule type="cellIs" dxfId="18" priority="10" operator="greaterThan">
      <formula>39</formula>
    </cfRule>
  </conditionalFormatting>
  <conditionalFormatting sqref="J1:J28">
    <cfRule type="cellIs" dxfId="17" priority="9" operator="greaterThan">
      <formula>39</formula>
    </cfRule>
  </conditionalFormatting>
  <conditionalFormatting sqref="I1:I1048576">
    <cfRule type="cellIs" dxfId="16" priority="8" operator="greaterThan">
      <formula>39</formula>
    </cfRule>
  </conditionalFormatting>
  <conditionalFormatting sqref="P1:P28">
    <cfRule type="cellIs" dxfId="15" priority="7" operator="greaterThan">
      <formula>39</formula>
    </cfRule>
  </conditionalFormatting>
  <conditionalFormatting sqref="O1:O28">
    <cfRule type="cellIs" dxfId="14" priority="6" operator="greaterThan">
      <formula>39</formula>
    </cfRule>
  </conditionalFormatting>
  <conditionalFormatting sqref="T1:T28">
    <cfRule type="cellIs" dxfId="13" priority="5" operator="greaterThan">
      <formula>39</formula>
    </cfRule>
  </conditionalFormatting>
  <conditionalFormatting sqref="S1:S28">
    <cfRule type="cellIs" dxfId="12" priority="4" operator="greaterThan">
      <formula>39</formula>
    </cfRule>
  </conditionalFormatting>
  <conditionalFormatting sqref="X1:X28">
    <cfRule type="cellIs" dxfId="11" priority="3" operator="greaterThan">
      <formula>39</formula>
    </cfRule>
  </conditionalFormatting>
  <conditionalFormatting sqref="W1:W28">
    <cfRule type="cellIs" dxfId="10" priority="2" operator="greaterThan">
      <formula>39</formula>
    </cfRule>
  </conditionalFormatting>
  <conditionalFormatting sqref="M1:M1048576 R1:R1048576 V1:V1048576">
    <cfRule type="cellIs" dxfId="0" priority="1" operator="greaterThan">
      <formula>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IIvanov</dc:creator>
  <cp:lastModifiedBy>IIvanov</cp:lastModifiedBy>
  <dcterms:created xsi:type="dcterms:W3CDTF">2015-06-05T18:19:34Z</dcterms:created>
  <dcterms:modified xsi:type="dcterms:W3CDTF">2025-03-21T17:43:30Z</dcterms:modified>
</cp:coreProperties>
</file>