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em4\data warehouses\DataWarehouseCube\"/>
    </mc:Choice>
  </mc:AlternateContent>
  <xr:revisionPtr revIDLastSave="0" documentId="8_{EB7709C9-E3FC-4947-89E4-A35974624289}" xr6:coauthVersionLast="47" xr6:coauthVersionMax="47" xr10:uidLastSave="{00000000-0000-0000-0000-000000000000}"/>
  <bookViews>
    <workbookView xWindow="-110" yWindow="-110" windowWidth="21820" windowHeight="13900"/>
  </bookViews>
  <sheets>
    <sheet name="tmpDEDA" sheetId="1" r:id="rId1"/>
  </sheets>
  <calcPr calcId="0"/>
  <pivotCaches>
    <pivotCache cacheId="162" r:id="rId2"/>
    <pivotCache cacheId="181" r:id="rId3"/>
    <pivotCache cacheId="206" r:id="rId4"/>
    <pivotCache cacheId="228" r:id="rId5"/>
    <pivotCache cacheId="244" r:id="rId6"/>
    <pivotCache cacheId="257" r:id="rId7"/>
    <pivotCache cacheId="276" r:id="rId8"/>
    <pivotCache cacheId="299" r:id="rId9"/>
    <pivotCache cacheId="312" r:id="rId10"/>
    <pivotCache cacheId="337" r:id="rId11"/>
  </pivotCaches>
</workbook>
</file>

<file path=xl/connections.xml><?xml version="1.0" encoding="utf-8"?>
<connections xmlns="http://schemas.openxmlformats.org/spreadsheetml/2006/main">
  <connection id="1" odcFile="C:\Users\Martyna\AppData\Local\Temp\tmpDEDA.odc" keepAlive="1" name="LAPTOP-J5I3HEN4\SQLSERVER2019 BusTravel_DW" type="5" refreshedVersion="8" background="1">
    <dbPr connection="Provider=MSOLAP.8;Integrated Security=SSPI;Persist Security Info=True;Initial Catalog=BusTravel_DW;Data Source=LAPTOP-J5I3HEN4\SQLSERVER2019;MDX Compatibility=1;Safety Options=2;MDX Missing Member Mode=Error;Update Isolation Level=2" command="Bus Travel DW" commandType="1"/>
    <olapPr sendLocale="1" rowDrillCount="1000"/>
  </connection>
</connections>
</file>

<file path=xl/sharedStrings.xml><?xml version="1.0" encoding="utf-8"?>
<sst xmlns="http://schemas.openxmlformats.org/spreadsheetml/2006/main" count="76" uniqueCount="33">
  <si>
    <t>Average number of passengers</t>
  </si>
  <si>
    <t>Etykiety wierszy</t>
  </si>
  <si>
    <t>101</t>
  </si>
  <si>
    <t>202</t>
  </si>
  <si>
    <t>303</t>
  </si>
  <si>
    <t>Suma końcowa</t>
  </si>
  <si>
    <t>April</t>
  </si>
  <si>
    <t>Etykiety kolumn</t>
  </si>
  <si>
    <t>weekend</t>
  </si>
  <si>
    <t>working day</t>
  </si>
  <si>
    <t>Compare the average number of passengers per route on working days and weekends in current and previous month</t>
  </si>
  <si>
    <t>From which region did the bus office operate the most bus travel?</t>
  </si>
  <si>
    <t>BUS TRAVEL Count</t>
  </si>
  <si>
    <t>Kuyavia-Pomerania</t>
  </si>
  <si>
    <t>Masovia</t>
  </si>
  <si>
    <t>How airport connections have an impact on bus occupancy?</t>
  </si>
  <si>
    <t>Airport</t>
  </si>
  <si>
    <t>Non-Airport</t>
  </si>
  <si>
    <t>Bus Occupancy Percentage</t>
  </si>
  <si>
    <t>high</t>
  </si>
  <si>
    <t>medium</t>
  </si>
  <si>
    <t>Compare the average satisfaction level for all routes in the current month to those in the previous month.</t>
  </si>
  <si>
    <t>Average satisfaction level</t>
  </si>
  <si>
    <t>Whether passenger satisfaction level decreases when buses exceed a certain occupancy threshold?</t>
  </si>
  <si>
    <t>Do certain routes are associated with more frequent passenger feedback?</t>
  </si>
  <si>
    <t>Satisfaction Surveys Number</t>
  </si>
  <si>
    <t>Are passengers more likely to complete surveys when travelling on a bus with a feedback monitor installed?</t>
  </si>
  <si>
    <t>no</t>
  </si>
  <si>
    <t>yes</t>
  </si>
  <si>
    <t>Which route has the lowest and highest average satisfaction level in the survey?</t>
  </si>
  <si>
    <t>Do additional amenities such as air conditioning or wheelchair access affect satisfaction levels?</t>
  </si>
  <si>
    <t>Are old buses (Production Year &lt; 2010) receiving lower ratings?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</si>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</sst>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7.xml"/><Relationship Id="rId13" Type="http://schemas.openxmlformats.org/officeDocument/2006/relationships/connections" Target="connections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12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CacheDefinition" Target="pivotCache/pivotCacheDefinition10.xml"/><Relationship Id="rId5" Type="http://schemas.openxmlformats.org/officeDocument/2006/relationships/pivotCacheDefinition" Target="pivotCache/pivotCacheDefinition4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9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tyna" refreshedDate="45397.63676238426" backgroundQuery="1" createdVersion="8" refreshedVersion="8" minRefreshableVersion="3" recordCount="0" supportSubquery="1" supportAdvancedDrill="1">
  <cacheSource type="external" connectionId="1"/>
  <cacheFields count="5">
    <cacheField name="[Measures].[Average number of passengers]" caption="Average number of passengers" numFmtId="0" hierarchy="54" level="32767"/>
    <cacheField name="[Route].[Route Number].[Route Number]" caption="Route Number" numFmtId="0" hierarchy="40" level="1">
      <sharedItems count="3">
        <s v="[Route].[Route Number].&amp;[101]" c="101"/>
        <s v="[Route].[Route Number].&amp;[202]" c="202"/>
        <s v="[Route].[Route Number].&amp;[303]" c="303"/>
      </sharedItems>
    </cacheField>
    <cacheField name="[DATE].[Month].[Month]" caption="Month" numFmtId="0" hierarchy="23" level="1" mappingCount="1">
      <sharedItems count="1">
        <s v="[DATE].[Month].&amp;[April]" c="April"/>
      </sharedItems>
      <mpMap v="3"/>
    </cacheField>
    <cacheField name="[DATE].[Month].[Month].[Month No]" caption="Month No" propertyName="Month No" numFmtId="0" hierarchy="23" level="1" memberPropertyField="1">
      <sharedItems containsSemiMixedTypes="0" containsString="0" containsNumber="1" containsInteger="1" minValue="4" maxValue="4" count="1">
        <n v="4"/>
      </sharedItems>
    </cacheField>
    <cacheField name="[DATE].[Type Of Day].[Type Of Day]" caption="Type Of Day" numFmtId="0" hierarchy="26" level="1">
      <sharedItems count="2">
        <s v="[DATE].[Type Of Day].&amp;[weekend]" c="weekend"/>
        <s v="[DATE].[Type Of Day].&amp;[working day]" c="working day"/>
      </sharedItems>
    </cacheField>
  </cacheFields>
  <cacheHierarchies count="55">
    <cacheHierarchy uniqueName="[Arrival Time].[Hour]" caption="Arrival Time.Hour" attribute="1" time="1" defaultMemberUniqueName="[Arrival Time].[Hour].[All]" allUniqueName="[Arrival Time].[Hour].[All]" dimensionUniqueName="[Arrival Time]" displayFolder="" count="0" unbalanced="0"/>
    <cacheHierarchy uniqueName="[Arrival Time].[ID Time]" caption="Arrival Time.ID Time" attribute="1" time="1" keyAttribute="1" defaultMemberUniqueName="[Arrival Time].[ID Time].[All]" allUniqueName="[Arrival Time].[ID Time].[All]" dimensionUniqueName="[Arrival Time]" displayFolder="" count="0" memberValueDatatype="3" unbalanced="0"/>
    <cacheHierarchy uniqueName="[Arrival Time].[Minutes]" caption="Arrival Time.Minutes" attribute="1" time="1" defaultMemberUniqueName="[Arrival Time].[Minutes].[All]" allUniqueName="[Arrival Time].[Minutes].[All]" dimensionUniqueName="[Arrival Time]" displayFolder="" count="0" unbalanced="0"/>
    <cacheHierarchy uniqueName="[Arrival Time].[Time Of Day]" caption="Arrival Time.Time Of Day" attribute="1" time="1" defaultMemberUniqueName="[Arrival Time].[Time Of Day].[All]" allUniqueName="[Arrival Time].[Time Of Day].[All]" dimensionUniqueName="[Arrival Time]" displayFolder="" count="0" unbalanced="0"/>
    <cacheHierarchy uniqueName="[Arrival Time].[TRAVEL TIME HIERARCHY]" caption="Arrival Time.TRAVEL TIME HIERARCHY" time="1" defaultMemberUniqueName="[Arrival Time].[TRAVEL TIME HIERARCHY].[All]" allUniqueName="[Arrival Time].[TRAVEL TIME HIERARCHY].[All]" dimensionUniqueName="[Arrival Time]" displayFolder="" count="0" unbalanced="0"/>
    <cacheHierarchy uniqueName="[BUS].[Additional Equipment]" caption="Additional Equipment" attribute="1" defaultMemberUniqueName="[BUS].[Additional Equipment].[All]" allUniqueName="[BUS].[Additional Equipment].[All]" dimensionUniqueName="[BUS]" displayFolder="" count="0" unbalanced="0"/>
    <cacheHierarchy uniqueName="[BUS].[Age Category]" caption="Age Category" attribute="1" defaultMemberUniqueName="[BUS].[Age Category].[All]" allUniqueName="[BUS].[Age Category].[All]" dimensionUniqueName="[BUS]" displayFolder="" count="0" unbalanced="0"/>
    <cacheHierarchy uniqueName="[BUS].[BUS HIERARCHY]" caption="BUS HIERARCHY" defaultMemberUniqueName="[BUS].[BUS HIERARCHY].[All]" allUniqueName="[BUS].[BUS HIERARCHY].[All]" dimensionUniqueName="[BUS]" displayFolder="" count="0" unbalanced="0"/>
    <cacheHierarchy uniqueName="[BUS].[Bus Size Category]" caption="Bus Size Category" attribute="1" defaultMemberUniqueName="[BUS].[Bus Size Category].[All]" allUniqueName="[BUS].[Bus Size Category].[All]" dimensionUniqueName="[BUS]" displayFolder="" count="0" unbalanced="0"/>
    <cacheHierarchy uniqueName="[BUS].[Feedback Monitor]" caption="Feedback Monitor" attribute="1" defaultMemberUniqueName="[BUS].[Feedback Monitor].[All]" allUniqueName="[BUS].[Feedback Monitor].[All]" dimensionUniqueName="[BUS]" displayFolder="" count="0" unbalanced="0"/>
    <cacheHierarchy uniqueName="[BUS].[ID Bus]" caption="ID Bus" attribute="1" keyAttribute="1" defaultMemberUniqueName="[BUS].[ID Bus].[All]" allUniqueName="[BUS].[ID Bus].[All]" dimensionUniqueName="[BUS]" displayFolder="" count="0" unbalanced="0"/>
    <cacheHierarchy uniqueName="[BUS].[Registration Number]" caption="Registration Number" attribute="1" defaultMemberUniqueName="[BUS].[Registration Number].[All]" allUniqueName="[BUS].[Registration Number].[All]" dimensionUniqueName="[BUS]" displayFolder="" count="0" unbalanced="0"/>
    <cacheHierarchy uniqueName="[BUS].[Type Of Bus]" caption="Type Of Bus" attribute="1" defaultMemberUniqueName="[BUS].[Type Of Bus].[All]" allUniqueName="[BUS].[Type Of Bus].[All]" dimensionUniqueName="[BUS]" displayFolder="" count="0" unbalanced="0"/>
    <cacheHierarchy uniqueName="[BUS].[VIN]" caption="VIN" attribute="1" defaultMemberUniqueName="[BUS].[VIN].[All]" allUniqueName="[BUS].[VIN].[All]" dimensionUniqueName="[BUS]" displayFolder="" count="0" unbalanced="0"/>
    <cacheHierarchy uniqueName="[BUS OFFICE].[Bus Office Name]" caption="Bus Office Name" attribute="1" defaultMemberUniqueName="[BUS OFFICE].[Bus Office Name].[All]" allUniqueName="[BUS OFFICE].[Bus Office Name].[All]" dimensionUniqueName="[BUS OFFICE]" displayFolder="" count="0" unbalanced="0"/>
    <cacheHierarchy uniqueName="[BUS OFFICE].[City]" caption="City" attribute="1" defaultMemberUniqueName="[BUS OFFICE].[City].[All]" allUniqueName="[BUS OFFICE].[City].[All]" dimensionUniqueName="[BUS OFFICE]" displayFolder="" count="0" unbalanced="0"/>
    <cacheHierarchy uniqueName="[BUS OFFICE].[ID Bus Office]" caption="ID Bus Office" attribute="1" keyAttribute="1" defaultMemberUniqueName="[BUS OFFICE].[ID Bus Office].[All]" allUniqueName="[BUS OFFICE].[ID Bus Office].[All]" dimensionUniqueName="[BUS OFFICE]" displayFolder="" count="0" unbalanced="0"/>
    <cacheHierarchy uniqueName="[BUS OFFICE].[Region]" caption="Region" attribute="1" defaultMemberUniqueName="[BUS OFFICE].[Region].[All]" allUniqueName="[BUS OFFICE].[Region].[All]" dimensionUniqueName="[BUS OFFICE]" displayFolder="" count="0" unbalanced="0"/>
    <cacheHierarchy uniqueName="[BUS OFFICE].[Size Category]" caption="Size Category" attribute="1" defaultMemberUniqueName="[BUS OFFICE].[Size Category].[All]" allUniqueName="[BUS OFFICE].[Size Category].[All]" dimensionUniqueName="[BUS OFFICE]" displayFolder="" count="0" unbalanced="0"/>
    <cacheHierarchy uniqueName="[BUS TRAVEL].[Responsible Region Number]" caption="Responsible Region Number" attribute="1" keyAttribute="1" defaultMemberUniqueName="[BUS TRAVEL].[Responsible Region Number].[All]" allUniqueName="[BUS TRAVEL].[Responsible Region Number].[All]" dimensionUniqueName="[BUS TRAVEL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ID Date]" caption="ID Date" attribute="1" time="1" keyAttribute="1" defaultMemberUniqueName="[DATE].[ID Date].[All]" allUniqueName="[DATE].[ID Date].[All]" dimensionUniqueName="[DATE]" displayFolder="" count="0" memberValueDatatype="3" unbalanced="0"/>
    <cacheHierarchy uniqueName="[DATE].[Month]" caption="Month" attribute="1" time="1" defaultMemberUniqueName="[DATE].[Month].[All]" allUniqueName="[DATE].[Month].[All]" dimensionUniqueName="[DATE]" displayFolder="" count="2" unbalanced="0">
      <fieldsUsage count="2">
        <fieldUsage x="-1"/>
        <fieldUsage x="2"/>
      </fieldsUsage>
    </cacheHierarchy>
    <cacheHierarchy uniqueName="[DATE].[TRAVEL DAY OF WEEK HIERARCHY]" caption="TRAVEL DAY OF WEEK HIERARCHY" time="1" defaultMemberUniqueName="[DATE].[TRAVEL DAY OF WEEK HIERARCHY].[All]" allUniqueName="[DATE].[TRAVEL DAY OF WEEK HIERARCHY].[All]" dimensionUniqueName="[DATE]" displayFolder="" count="0" unbalanced="0"/>
    <cacheHierarchy uniqueName="[DATE].[TRAVEL TYPE OF DAY HIERARCHY]" caption="TRAVEL TYPE OF DAY HIERARCHY" time="1" defaultMemberUniqueName="[DATE].[TRAVEL TYPE OF DAY HIERARCHY].[All]" allUniqueName="[DATE].[TRAVEL TYPE OF DAY HIERARCHY].[All]" dimensionUniqueName="[DATE]" displayFolder="" count="0" unbalanced="0"/>
    <cacheHierarchy uniqueName="[DATE].[Type Of Day]" caption="Type Of Day" attribute="1" time="1" defaultMemberUniqueName="[DATE].[Type Of Day].[All]" allUniqueName="[DATE].[Type Of Day].[All]" dimensionUniqueName="[DATE]" displayFolder="" count="2" unbalanced="0">
      <fieldsUsage count="2">
        <fieldUsage x="-1"/>
        <fieldUsage x="4"/>
      </fieldsUsage>
    </cacheHierarchy>
    <cacheHierarchy uniqueName="[DATE].[Year]" caption="Year" attribute="1" time="1" defaultMemberUniqueName="[DATE].[Year].[All]" allUniqueName="[DATE].[Year].[All]" dimensionUniqueName="[DATE]" displayFolder="" count="0" unbalanced="0"/>
    <cacheHierarchy uniqueName="[Departure Time].[Hour]" caption="Departure Time.Hour" attribute="1" time="1" defaultMemberUniqueName="[Departure Time].[Hour].[All]" allUniqueName="[Departure Time].[Hour].[All]" dimensionUniqueName="[Departure Time]" displayFolder="" count="0" unbalanced="0"/>
    <cacheHierarchy uniqueName="[Departure Time].[ID Time]" caption="Departure Time.ID Time" attribute="1" time="1" keyAttribute="1" defaultMemberUniqueName="[Departure Time].[ID Time].[All]" allUniqueName="[Departure Time].[ID Time].[All]" dimensionUniqueName="[Departure Time]" displayFolder="" count="0" memberValueDatatype="3" unbalanced="0"/>
    <cacheHierarchy uniqueName="[Departure Time].[Minutes]" caption="Departure Time.Minutes" attribute="1" time="1" defaultMemberUniqueName="[Departure Time].[Minutes].[All]" allUniqueName="[Departure Time].[Minutes].[All]" dimensionUniqueName="[Departure Time]" displayFolder="" count="0" unbalanced="0"/>
    <cacheHierarchy uniqueName="[Departure Time].[Time Of Day]" caption="Departure Time.Time Of Day" attribute="1" time="1" defaultMemberUniqueName="[Departure Time].[Time Of Day].[All]" allUniqueName="[Departure Time].[Time Of Day].[All]" dimensionUniqueName="[Departure Time]" displayFolder="" count="0" unbalanced="0"/>
    <cacheHierarchy uniqueName="[Departure Time].[TRAVEL TIME HIERARCHY]" caption="Departure Time.TRAVEL TIME HIERARCHY" time="1" defaultMemberUniqueName="[Departure Time].[TRAVEL TIME HIERARCHY].[All]" allUniqueName="[Departure Time].[TRAVEL TIME HIERARCHY].[All]" dimensionUniqueName="[Departure Time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Occupation Category]" caption="Occupation Category" attribute="1" defaultMemberUniqueName="[Junk].[Occupation Category].[All]" allUniqueName="[Junk].[Occupation Category].[All]" dimensionUniqueName="[Junk]" displayFolder="" count="0" unbalanced="0"/>
    <cacheHierarchy uniqueName="[Junk].[Satisfaction Level Category]" caption="Satisfaction Level Category" attribute="1" defaultMemberUniqueName="[Junk].[Satisfaction Level Category].[All]" allUniqueName="[Junk].[Satisfaction Level Category].[All]" dimensionUniqueName="[Junk]" displayFolder="" count="0" unbalanced="0"/>
    <cacheHierarchy uniqueName="[Route].[Connection Type]" caption="Connection Type" attribute="1" defaultMemberUniqueName="[Route].[Connection Type].[All]" allUniqueName="[Route].[Connection Type].[All]" dimensionUniqueName="[Route]" displayFolder="" count="0" unbalanced="0"/>
    <cacheHierarchy uniqueName="[Route].[End Stop Name]" caption="End Stop Name" attribute="1" defaultMemberUniqueName="[Route].[End Stop Name].[All]" allUniqueName="[Route].[End Stop Name].[All]" dimensionUniqueName="[Route]" displayFolder="" count="0" unbalanced="0"/>
    <cacheHierarchy uniqueName="[Route].[ID Route]" caption="ID Route" attribute="1" keyAttribute="1" defaultMemberUniqueName="[Route].[ID Route].[All]" allUniqueName="[Route].[ID Route].[All]" dimensionUniqueName="[Route]" displayFolder="" count="0" unbalanced="0"/>
    <cacheHierarchy uniqueName="[Route].[Route Name]" caption="Route Name" attribute="1" defaultMemberUniqueName="[Route].[Route Name].[All]" allUniqueName="[Route].[Route Name].[All]" dimensionUniqueName="[Route]" displayFolder="" count="0" unbalanced="0"/>
    <cacheHierarchy uniqueName="[Route].[Route Number]" caption="Route Number" attribute="1" defaultMemberUniqueName="[Route].[Route Number].[All]" allUniqueName="[Route].[Route Number].[All]" dimensionUniqueName="[Route]" displayFolder="" count="2" unbalanced="0">
      <fieldsUsage count="2">
        <fieldUsage x="-1"/>
        <fieldUsage x="1"/>
      </fieldsUsage>
    </cacheHierarchy>
    <cacheHierarchy uniqueName="[Route].[Start Stop Name]" caption="Start Stop Name" attribute="1" defaultMemberUniqueName="[Route].[Start Stop Name].[All]" allUniqueName="[Route].[Start Stop Name].[All]" dimensionUniqueName="[Route]" displayFolder="" count="0" unbalanced="0"/>
    <cacheHierarchy uniqueName="[BUS].[FK Bus Office]" caption="FK Bus Office" attribute="1" defaultMemberUniqueName="[BUS].[FK Bus Office].[All]" allUniqueName="[BUS].[FK Bus Office].[All]" dimensionUniqueName="[BUS]" displayFolder="" count="0" unbalanced="0" hidden="1"/>
    <cacheHierarchy uniqueName="[Measures].[Tickets Validated]" caption="Tickets Validated" measure="1" displayFolder="" measureGroup="BUS TRAVEL" count="0"/>
    <cacheHierarchy uniqueName="[Measures].[Bus Occupation Ratio]" caption="Bus Occupation Ratio" measure="1" displayFolder="" measureGroup="BUS TRAVEL" count="0"/>
    <cacheHierarchy uniqueName="[Measures].[Total Satisfaction Level Received]" caption="Total Satisfaction Level Received" measure="1" displayFolder="" measureGroup="BUS TRAVEL" count="0"/>
    <cacheHierarchy uniqueName="[Measures].[Satisfaction Surveys Number]" caption="Satisfaction Surveys Number" measure="1" displayFolder="" measureGroup="BUS TRAVEL" count="0"/>
    <cacheHierarchy uniqueName="[Measures].[Travel Avg Satisfaction Level]" caption="Travel Avg Satisfaction Level" measure="1" displayFolder="" measureGroup="BUS TRAVEL" count="0"/>
    <cacheHierarchy uniqueName="[Measures].[Responsible Region Number]" caption="Responsible Region Number" measure="1" displayFolder="" measureGroup="BUS TRAVEL" count="0"/>
    <cacheHierarchy uniqueName="[Measures].[Bus Total Capacity]" caption="Bus Total Capacity" measure="1" displayFolder="" measureGroup="BUS TRAVEL" count="0"/>
    <cacheHierarchy uniqueName="[Measures].[BUS TRAVEL Count]" caption="BUS TRAVEL Count" measure="1" displayFolder="" measureGroup="BUS TRAVEL" count="0"/>
    <cacheHierarchy uniqueName="[Measures].[Bus Occupancy Percentage]" caption="Bus Occupancy Percentage" measure="1" displayFolder="" count="0"/>
    <cacheHierarchy uniqueName="[Measures].[Average satisfaction level]" caption="Average satisfaction level" measure="1" displayFolder="" count="0"/>
    <cacheHierarchy uniqueName="[Measures].[Occupation of Bus]" caption="Occupation of Bus" measure="1" displayFolder="" count="0"/>
    <cacheHierarchy uniqueName="[Measures].[Average number of passengers]" caption="Average number of passengers" measure="1" displayFolder="" count="0" oneField="1">
      <fieldsUsage count="1">
        <fieldUsage x="0"/>
      </fieldsUsage>
    </cacheHierarchy>
  </cacheHierarchies>
  <kpis count="0"/>
  <dimensions count="9">
    <dimension name="Arrival Time" uniqueName="[Arrival Time]" caption="Arrival Time"/>
    <dimension name="BUS" uniqueName="[BUS]" caption="BUS"/>
    <dimension name="BUS OFFICE" uniqueName="[BUS OFFICE]" caption="BUS OFFICE"/>
    <dimension name="BUS TRAVEL" uniqueName="[BUS TRAVEL]" caption="BUS TRAVEL"/>
    <dimension name="DATE" uniqueName="[DATE]" caption="DATE"/>
    <dimension name="Departure Time" uniqueName="[Departure Time]" caption="Departure Time"/>
    <dimension name="Junk" uniqueName="[Junk]" caption="Junk"/>
    <dimension measure="1" name="Measures" uniqueName="[Measures]" caption="Measures"/>
    <dimension name="Route" uniqueName="[Route]" caption="Route"/>
  </dimensions>
  <measureGroups count="1">
    <measureGroup name="BUS TRAVEL" caption="BUS TRAVEL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Martyna" refreshedDate="45397.646550115744" backgroundQuery="1" createdVersion="8" refreshedVersion="8" minRefreshableVersion="3" recordCount="0" supportSubquery="1" supportAdvancedDrill="1">
  <cacheSource type="external" connectionId="1"/>
  <cacheFields count="4">
    <cacheField name="[BUS].[Feedback Monitor].[Feedback Monitor]" caption="Feedback Monitor" numFmtId="0" hierarchy="9" level="1">
      <sharedItems count="2">
        <s v="[BUS].[Feedback Monitor].&amp;[no]" c="no"/>
        <s v="[BUS].[Feedback Monitor].&amp;[yes]" c="yes"/>
      </sharedItems>
    </cacheField>
    <cacheField name="[BUS].[Additional Equipment].[Additional Equipment]" caption="Additional Equipment" numFmtId="0" hierarchy="5" level="1">
      <sharedItems count="2">
        <s v="[BUS].[Additional Equipment].&amp;[no]" c="no"/>
        <s v="[BUS].[Additional Equipment].&amp;[yes]" c="yes"/>
      </sharedItems>
    </cacheField>
    <cacheField name="[BUS].[Age Category].[Age Category]" caption="Age Category" numFmtId="0" hierarchy="6" level="1">
      <sharedItems count="1">
        <s v="[BUS].[Age Category].&amp;[old]" c="old"/>
      </sharedItems>
    </cacheField>
    <cacheField name="[Measures].[Average satisfaction level]" caption="Average satisfaction level" numFmtId="0" hierarchy="52" level="32767"/>
  </cacheFields>
  <cacheHierarchies count="55">
    <cacheHierarchy uniqueName="[Arrival Time].[Hour]" caption="Arrival Time.Hour" attribute="1" time="1" defaultMemberUniqueName="[Arrival Time].[Hour].[All]" allUniqueName="[Arrival Time].[Hour].[All]" dimensionUniqueName="[Arrival Time]" displayFolder="" count="0" unbalanced="0"/>
    <cacheHierarchy uniqueName="[Arrival Time].[ID Time]" caption="Arrival Time.ID Time" attribute="1" time="1" keyAttribute="1" defaultMemberUniqueName="[Arrival Time].[ID Time].[All]" allUniqueName="[Arrival Time].[ID Time].[All]" dimensionUniqueName="[Arrival Time]" displayFolder="" count="0" memberValueDatatype="3" unbalanced="0"/>
    <cacheHierarchy uniqueName="[Arrival Time].[Minutes]" caption="Arrival Time.Minutes" attribute="1" time="1" defaultMemberUniqueName="[Arrival Time].[Minutes].[All]" allUniqueName="[Arrival Time].[Minutes].[All]" dimensionUniqueName="[Arrival Time]" displayFolder="" count="0" unbalanced="0"/>
    <cacheHierarchy uniqueName="[Arrival Time].[Time Of Day]" caption="Arrival Time.Time Of Day" attribute="1" time="1" defaultMemberUniqueName="[Arrival Time].[Time Of Day].[All]" allUniqueName="[Arrival Time].[Time Of Day].[All]" dimensionUniqueName="[Arrival Time]" displayFolder="" count="0" unbalanced="0"/>
    <cacheHierarchy uniqueName="[Arrival Time].[TRAVEL TIME HIERARCHY]" caption="Arrival Time.TRAVEL TIME HIERARCHY" time="1" defaultMemberUniqueName="[Arrival Time].[TRAVEL TIME HIERARCHY].[All]" allUniqueName="[Arrival Time].[TRAVEL TIME HIERARCHY].[All]" dimensionUniqueName="[Arrival Time]" displayFolder="" count="0" unbalanced="0"/>
    <cacheHierarchy uniqueName="[BUS].[Additional Equipment]" caption="Additional Equipment" attribute="1" defaultMemberUniqueName="[BUS].[Additional Equipment].[All]" allUniqueName="[BUS].[Additional Equipment].[All]" dimensionUniqueName="[BUS]" displayFolder="" count="2" unbalanced="0">
      <fieldsUsage count="2">
        <fieldUsage x="-1"/>
        <fieldUsage x="1"/>
      </fieldsUsage>
    </cacheHierarchy>
    <cacheHierarchy uniqueName="[BUS].[Age Category]" caption="Age Category" attribute="1" defaultMemberUniqueName="[BUS].[Age Category].[All]" allUniqueName="[BUS].[Age Category].[All]" dimensionUniqueName="[BUS]" displayFolder="" count="2" unbalanced="0">
      <fieldsUsage count="2">
        <fieldUsage x="-1"/>
        <fieldUsage x="2"/>
      </fieldsUsage>
    </cacheHierarchy>
    <cacheHierarchy uniqueName="[BUS].[BUS HIERARCHY]" caption="BUS HIERARCHY" defaultMemberUniqueName="[BUS].[BUS HIERARCHY].[All]" allUniqueName="[BUS].[BUS HIERARCHY].[All]" dimensionUniqueName="[BUS]" displayFolder="" count="0" unbalanced="0"/>
    <cacheHierarchy uniqueName="[BUS].[Bus Size Category]" caption="Bus Size Category" attribute="1" defaultMemberUniqueName="[BUS].[Bus Size Category].[All]" allUniqueName="[BUS].[Bus Size Category].[All]" dimensionUniqueName="[BUS]" displayFolder="" count="0" unbalanced="0"/>
    <cacheHierarchy uniqueName="[BUS].[Feedback Monitor]" caption="Feedback Monitor" attribute="1" defaultMemberUniqueName="[BUS].[Feedback Monitor].[All]" allUniqueName="[BUS].[Feedback Monitor].[All]" dimensionUniqueName="[BUS]" displayFolder="" count="2" unbalanced="0">
      <fieldsUsage count="2">
        <fieldUsage x="-1"/>
        <fieldUsage x="0"/>
      </fieldsUsage>
    </cacheHierarchy>
    <cacheHierarchy uniqueName="[BUS].[ID Bus]" caption="ID Bus" attribute="1" keyAttribute="1" defaultMemberUniqueName="[BUS].[ID Bus].[All]" allUniqueName="[BUS].[ID Bus].[All]" dimensionUniqueName="[BUS]" displayFolder="" count="0" unbalanced="0"/>
    <cacheHierarchy uniqueName="[BUS].[Registration Number]" caption="Registration Number" attribute="1" defaultMemberUniqueName="[BUS].[Registration Number].[All]" allUniqueName="[BUS].[Registration Number].[All]" dimensionUniqueName="[BUS]" displayFolder="" count="0" unbalanced="0"/>
    <cacheHierarchy uniqueName="[BUS].[Type Of Bus]" caption="Type Of Bus" attribute="1" defaultMemberUniqueName="[BUS].[Type Of Bus].[All]" allUniqueName="[BUS].[Type Of Bus].[All]" dimensionUniqueName="[BUS]" displayFolder="" count="0" unbalanced="0"/>
    <cacheHierarchy uniqueName="[BUS].[VIN]" caption="VIN" attribute="1" defaultMemberUniqueName="[BUS].[VIN].[All]" allUniqueName="[BUS].[VIN].[All]" dimensionUniqueName="[BUS]" displayFolder="" count="0" unbalanced="0"/>
    <cacheHierarchy uniqueName="[BUS OFFICE].[Bus Office Name]" caption="Bus Office Name" attribute="1" defaultMemberUniqueName="[BUS OFFICE].[Bus Office Name].[All]" allUniqueName="[BUS OFFICE].[Bus Office Name].[All]" dimensionUniqueName="[BUS OFFICE]" displayFolder="" count="0" unbalanced="0"/>
    <cacheHierarchy uniqueName="[BUS OFFICE].[City]" caption="City" attribute="1" defaultMemberUniqueName="[BUS OFFICE].[City].[All]" allUniqueName="[BUS OFFICE].[City].[All]" dimensionUniqueName="[BUS OFFICE]" displayFolder="" count="0" unbalanced="0"/>
    <cacheHierarchy uniqueName="[BUS OFFICE].[ID Bus Office]" caption="ID Bus Office" attribute="1" keyAttribute="1" defaultMemberUniqueName="[BUS OFFICE].[ID Bus Office].[All]" allUniqueName="[BUS OFFICE].[ID Bus Office].[All]" dimensionUniqueName="[BUS OFFICE]" displayFolder="" count="0" unbalanced="0"/>
    <cacheHierarchy uniqueName="[BUS OFFICE].[Region]" caption="Region" attribute="1" defaultMemberUniqueName="[BUS OFFICE].[Region].[All]" allUniqueName="[BUS OFFICE].[Region].[All]" dimensionUniqueName="[BUS OFFICE]" displayFolder="" count="2" unbalanced="0"/>
    <cacheHierarchy uniqueName="[BUS OFFICE].[Size Category]" caption="Size Category" attribute="1" defaultMemberUniqueName="[BUS OFFICE].[Size Category].[All]" allUniqueName="[BUS OFFICE].[Size Category].[All]" dimensionUniqueName="[BUS OFFICE]" displayFolder="" count="0" unbalanced="0"/>
    <cacheHierarchy uniqueName="[BUS TRAVEL].[Responsible Region Number]" caption="Responsible Region Number" attribute="1" keyAttribute="1" defaultMemberUniqueName="[BUS TRAVEL].[Responsible Region Number].[All]" allUniqueName="[BUS TRAVEL].[Responsible Region Number].[All]" dimensionUniqueName="[BUS TRAVEL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ID Date]" caption="ID Date" attribute="1" time="1" keyAttribute="1" defaultMemberUniqueName="[DATE].[ID Date].[All]" allUniqueName="[DATE].[ID Date].[All]" dimensionUniqueName="[DATE]" displayFolder="" count="0" memberValueDatatype="3" unbalanced="0"/>
    <cacheHierarchy uniqueName="[DATE].[Month]" caption="Month" attribute="1" time="1" defaultMemberUniqueName="[DATE].[Month].[All]" allUniqueName="[DATE].[Month].[All]" dimensionUniqueName="[DATE]" displayFolder="" count="2" unbalanced="0"/>
    <cacheHierarchy uniqueName="[DATE].[TRAVEL DAY OF WEEK HIERARCHY]" caption="TRAVEL DAY OF WEEK HIERARCHY" time="1" defaultMemberUniqueName="[DATE].[TRAVEL DAY OF WEEK HIERARCHY].[All]" allUniqueName="[DATE].[TRAVEL DAY OF WEEK HIERARCHY].[All]" dimensionUniqueName="[DATE]" displayFolder="" count="0" unbalanced="0"/>
    <cacheHierarchy uniqueName="[DATE].[TRAVEL TYPE OF DAY HIERARCHY]" caption="TRAVEL TYPE OF DAY HIERARCHY" time="1" defaultMemberUniqueName="[DATE].[TRAVEL TYPE OF DAY HIERARCHY].[All]" allUniqueName="[DATE].[TRAVEL TYPE OF DAY HIERARCHY].[All]" dimensionUniqueName="[DATE]" displayFolder="" count="0" unbalanced="0"/>
    <cacheHierarchy uniqueName="[DATE].[Type Of Day]" caption="Type Of Day" attribute="1" time="1" defaultMemberUniqueName="[DATE].[Type Of Day].[All]" allUniqueName="[DATE].[Type Of Day].[All]" dimensionUniqueName="[DATE]" displayFolder="" count="2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eparture Time].[Hour]" caption="Departure Time.Hour" attribute="1" time="1" defaultMemberUniqueName="[Departure Time].[Hour].[All]" allUniqueName="[Departure Time].[Hour].[All]" dimensionUniqueName="[Departure Time]" displayFolder="" count="0" unbalanced="0"/>
    <cacheHierarchy uniqueName="[Departure Time].[ID Time]" caption="Departure Time.ID Time" attribute="1" time="1" keyAttribute="1" defaultMemberUniqueName="[Departure Time].[ID Time].[All]" allUniqueName="[Departure Time].[ID Time].[All]" dimensionUniqueName="[Departure Time]" displayFolder="" count="0" memberValueDatatype="3" unbalanced="0"/>
    <cacheHierarchy uniqueName="[Departure Time].[Minutes]" caption="Departure Time.Minutes" attribute="1" time="1" defaultMemberUniqueName="[Departure Time].[Minutes].[All]" allUniqueName="[Departure Time].[Minutes].[All]" dimensionUniqueName="[Departure Time]" displayFolder="" count="0" unbalanced="0"/>
    <cacheHierarchy uniqueName="[Departure Time].[Time Of Day]" caption="Departure Time.Time Of Day" attribute="1" time="1" defaultMemberUniqueName="[Departure Time].[Time Of Day].[All]" allUniqueName="[Departure Time].[Time Of Day].[All]" dimensionUniqueName="[Departure Time]" displayFolder="" count="0" unbalanced="0"/>
    <cacheHierarchy uniqueName="[Departure Time].[TRAVEL TIME HIERARCHY]" caption="Departure Time.TRAVEL TIME HIERARCHY" time="1" defaultMemberUniqueName="[Departure Time].[TRAVEL TIME HIERARCHY].[All]" allUniqueName="[Departure Time].[TRAVEL TIME HIERARCHY].[All]" dimensionUniqueName="[Departure Time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Occupation Category]" caption="Occupation Category" attribute="1" defaultMemberUniqueName="[Junk].[Occupation Category].[All]" allUniqueName="[Junk].[Occupation Category].[All]" dimensionUniqueName="[Junk]" displayFolder="" count="2" unbalanced="0"/>
    <cacheHierarchy uniqueName="[Junk].[Satisfaction Level Category]" caption="Satisfaction Level Category" attribute="1" defaultMemberUniqueName="[Junk].[Satisfaction Level Category].[All]" allUniqueName="[Junk].[Satisfaction Level Category].[All]" dimensionUniqueName="[Junk]" displayFolder="" count="2" unbalanced="0"/>
    <cacheHierarchy uniqueName="[Route].[Connection Type]" caption="Connection Type" attribute="1" defaultMemberUniqueName="[Route].[Connection Type].[All]" allUniqueName="[Route].[Connection Type].[All]" dimensionUniqueName="[Route]" displayFolder="" count="2" unbalanced="0"/>
    <cacheHierarchy uniqueName="[Route].[End Stop Name]" caption="End Stop Name" attribute="1" defaultMemberUniqueName="[Route].[End Stop Name].[All]" allUniqueName="[Route].[End Stop Name].[All]" dimensionUniqueName="[Route]" displayFolder="" count="0" unbalanced="0"/>
    <cacheHierarchy uniqueName="[Route].[ID Route]" caption="ID Route" attribute="1" keyAttribute="1" defaultMemberUniqueName="[Route].[ID Route].[All]" allUniqueName="[Route].[ID Route].[All]" dimensionUniqueName="[Route]" displayFolder="" count="0" unbalanced="0"/>
    <cacheHierarchy uniqueName="[Route].[Route Name]" caption="Route Name" attribute="1" defaultMemberUniqueName="[Route].[Route Name].[All]" allUniqueName="[Route].[Route Name].[All]" dimensionUniqueName="[Route]" displayFolder="" count="2" unbalanced="0"/>
    <cacheHierarchy uniqueName="[Route].[Route Number]" caption="Route Number" attribute="1" defaultMemberUniqueName="[Route].[Route Number].[All]" allUniqueName="[Route].[Route Number].[All]" dimensionUniqueName="[Route]" displayFolder="" count="2" unbalanced="0"/>
    <cacheHierarchy uniqueName="[Route].[Start Stop Name]" caption="Start Stop Name" attribute="1" defaultMemberUniqueName="[Route].[Start Stop Name].[All]" allUniqueName="[Route].[Start Stop Name].[All]" dimensionUniqueName="[Route]" displayFolder="" count="0" unbalanced="0"/>
    <cacheHierarchy uniqueName="[BUS].[FK Bus Office]" caption="FK Bus Office" attribute="1" defaultMemberUniqueName="[BUS].[FK Bus Office].[All]" allUniqueName="[BUS].[FK Bus Office].[All]" dimensionUniqueName="[BUS]" displayFolder="" count="0" unbalanced="0" hidden="1"/>
    <cacheHierarchy uniqueName="[Measures].[Tickets Validated]" caption="Tickets Validated" measure="1" displayFolder="" measureGroup="BUS TRAVEL" count="0"/>
    <cacheHierarchy uniqueName="[Measures].[Bus Occupation Ratio]" caption="Bus Occupation Ratio" measure="1" displayFolder="" measureGroup="BUS TRAVEL" count="0"/>
    <cacheHierarchy uniqueName="[Measures].[Total Satisfaction Level Received]" caption="Total Satisfaction Level Received" measure="1" displayFolder="" measureGroup="BUS TRAVEL" count="0"/>
    <cacheHierarchy uniqueName="[Measures].[Satisfaction Surveys Number]" caption="Satisfaction Surveys Number" measure="1" displayFolder="" measureGroup="BUS TRAVEL" count="0"/>
    <cacheHierarchy uniqueName="[Measures].[Travel Avg Satisfaction Level]" caption="Travel Avg Satisfaction Level" measure="1" displayFolder="" measureGroup="BUS TRAVEL" count="0"/>
    <cacheHierarchy uniqueName="[Measures].[Responsible Region Number]" caption="Responsible Region Number" measure="1" displayFolder="" measureGroup="BUS TRAVEL" count="0"/>
    <cacheHierarchy uniqueName="[Measures].[Bus Total Capacity]" caption="Bus Total Capacity" measure="1" displayFolder="" measureGroup="BUS TRAVEL" count="0"/>
    <cacheHierarchy uniqueName="[Measures].[BUS TRAVEL Count]" caption="BUS TRAVEL Count" measure="1" displayFolder="" measureGroup="BUS TRAVEL" count="0"/>
    <cacheHierarchy uniqueName="[Measures].[Bus Occupancy Percentage]" caption="Bus Occupancy Percentage" measure="1" displayFolder="" count="0"/>
    <cacheHierarchy uniqueName="[Measures].[Average satisfaction level]" caption="Average satisfaction level" measure="1" displayFolder="" count="0" oneField="1">
      <fieldsUsage count="1">
        <fieldUsage x="3"/>
      </fieldsUsage>
    </cacheHierarchy>
    <cacheHierarchy uniqueName="[Measures].[Occupation of Bus]" caption="Occupation of Bus" measure="1" displayFolder="" count="0"/>
    <cacheHierarchy uniqueName="[Measures].[Average number of passengers]" caption="Average number of passengers" measure="1" displayFolder="" count="0"/>
  </cacheHierarchies>
  <kpis count="0"/>
  <dimensions count="9">
    <dimension name="Arrival Time" uniqueName="[Arrival Time]" caption="Arrival Time"/>
    <dimension name="BUS" uniqueName="[BUS]" caption="BUS"/>
    <dimension name="BUS OFFICE" uniqueName="[BUS OFFICE]" caption="BUS OFFICE"/>
    <dimension name="BUS TRAVEL" uniqueName="[BUS TRAVEL]" caption="BUS TRAVEL"/>
    <dimension name="DATE" uniqueName="[DATE]" caption="DATE"/>
    <dimension name="Departure Time" uniqueName="[Departure Time]" caption="Departure Time"/>
    <dimension name="Junk" uniqueName="[Junk]" caption="Junk"/>
    <dimension measure="1" name="Measures" uniqueName="[Measures]" caption="Measures"/>
    <dimension name="Route" uniqueName="[Route]" caption="Route"/>
  </dimensions>
  <measureGroups count="1">
    <measureGroup name="BUS TRAVEL" caption="BUS TRAVEL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rtyna" refreshedDate="45397.637236805553" backgroundQuery="1" createdVersion="8" refreshedVersion="8" minRefreshableVersion="3" recordCount="0" supportSubquery="1" supportAdvancedDrill="1">
  <cacheSource type="external" connectionId="1"/>
  <cacheFields count="2">
    <cacheField name="[Measures].[BUS TRAVEL Count]" caption="BUS TRAVEL Count" numFmtId="0" hierarchy="50" level="32767"/>
    <cacheField name="[BUS OFFICE].[Region].[Region]" caption="Region" numFmtId="0" hierarchy="17" level="1">
      <sharedItems count="2">
        <s v="[BUS OFFICE].[Region].&amp;[Kuyavia-Pomerania]" c="Kuyavia-Pomerania"/>
        <s v="[BUS OFFICE].[Region].&amp;[Masovia]" c="Masovia"/>
      </sharedItems>
    </cacheField>
  </cacheFields>
  <cacheHierarchies count="55">
    <cacheHierarchy uniqueName="[Arrival Time].[Hour]" caption="Arrival Time.Hour" attribute="1" time="1" defaultMemberUniqueName="[Arrival Time].[Hour].[All]" allUniqueName="[Arrival Time].[Hour].[All]" dimensionUniqueName="[Arrival Time]" displayFolder="" count="0" unbalanced="0"/>
    <cacheHierarchy uniqueName="[Arrival Time].[ID Time]" caption="Arrival Time.ID Time" attribute="1" time="1" keyAttribute="1" defaultMemberUniqueName="[Arrival Time].[ID Time].[All]" allUniqueName="[Arrival Time].[ID Time].[All]" dimensionUniqueName="[Arrival Time]" displayFolder="" count="0" memberValueDatatype="3" unbalanced="0"/>
    <cacheHierarchy uniqueName="[Arrival Time].[Minutes]" caption="Arrival Time.Minutes" attribute="1" time="1" defaultMemberUniqueName="[Arrival Time].[Minutes].[All]" allUniqueName="[Arrival Time].[Minutes].[All]" dimensionUniqueName="[Arrival Time]" displayFolder="" count="0" unbalanced="0"/>
    <cacheHierarchy uniqueName="[Arrival Time].[Time Of Day]" caption="Arrival Time.Time Of Day" attribute="1" time="1" defaultMemberUniqueName="[Arrival Time].[Time Of Day].[All]" allUniqueName="[Arrival Time].[Time Of Day].[All]" dimensionUniqueName="[Arrival Time]" displayFolder="" count="0" unbalanced="0"/>
    <cacheHierarchy uniqueName="[Arrival Time].[TRAVEL TIME HIERARCHY]" caption="Arrival Time.TRAVEL TIME HIERARCHY" time="1" defaultMemberUniqueName="[Arrival Time].[TRAVEL TIME HIERARCHY].[All]" allUniqueName="[Arrival Time].[TRAVEL TIME HIERARCHY].[All]" dimensionUniqueName="[Arrival Time]" displayFolder="" count="0" unbalanced="0"/>
    <cacheHierarchy uniqueName="[BUS].[Additional Equipment]" caption="Additional Equipment" attribute="1" defaultMemberUniqueName="[BUS].[Additional Equipment].[All]" allUniqueName="[BUS].[Additional Equipment].[All]" dimensionUniqueName="[BUS]" displayFolder="" count="0" unbalanced="0"/>
    <cacheHierarchy uniqueName="[BUS].[Age Category]" caption="Age Category" attribute="1" defaultMemberUniqueName="[BUS].[Age Category].[All]" allUniqueName="[BUS].[Age Category].[All]" dimensionUniqueName="[BUS]" displayFolder="" count="0" unbalanced="0"/>
    <cacheHierarchy uniqueName="[BUS].[BUS HIERARCHY]" caption="BUS HIERARCHY" defaultMemberUniqueName="[BUS].[BUS HIERARCHY].[All]" allUniqueName="[BUS].[BUS HIERARCHY].[All]" dimensionUniqueName="[BUS]" displayFolder="" count="0" unbalanced="0"/>
    <cacheHierarchy uniqueName="[BUS].[Bus Size Category]" caption="Bus Size Category" attribute="1" defaultMemberUniqueName="[BUS].[Bus Size Category].[All]" allUniqueName="[BUS].[Bus Size Category].[All]" dimensionUniqueName="[BUS]" displayFolder="" count="0" unbalanced="0"/>
    <cacheHierarchy uniqueName="[BUS].[Feedback Monitor]" caption="Feedback Monitor" attribute="1" defaultMemberUniqueName="[BUS].[Feedback Monitor].[All]" allUniqueName="[BUS].[Feedback Monitor].[All]" dimensionUniqueName="[BUS]" displayFolder="" count="0" unbalanced="0"/>
    <cacheHierarchy uniqueName="[BUS].[ID Bus]" caption="ID Bus" attribute="1" keyAttribute="1" defaultMemberUniqueName="[BUS].[ID Bus].[All]" allUniqueName="[BUS].[ID Bus].[All]" dimensionUniqueName="[BUS]" displayFolder="" count="0" unbalanced="0"/>
    <cacheHierarchy uniqueName="[BUS].[Registration Number]" caption="Registration Number" attribute="1" defaultMemberUniqueName="[BUS].[Registration Number].[All]" allUniqueName="[BUS].[Registration Number].[All]" dimensionUniqueName="[BUS]" displayFolder="" count="0" unbalanced="0"/>
    <cacheHierarchy uniqueName="[BUS].[Type Of Bus]" caption="Type Of Bus" attribute="1" defaultMemberUniqueName="[BUS].[Type Of Bus].[All]" allUniqueName="[BUS].[Type Of Bus].[All]" dimensionUniqueName="[BUS]" displayFolder="" count="0" unbalanced="0"/>
    <cacheHierarchy uniqueName="[BUS].[VIN]" caption="VIN" attribute="1" defaultMemberUniqueName="[BUS].[VIN].[All]" allUniqueName="[BUS].[VIN].[All]" dimensionUniqueName="[BUS]" displayFolder="" count="0" unbalanced="0"/>
    <cacheHierarchy uniqueName="[BUS OFFICE].[Bus Office Name]" caption="Bus Office Name" attribute="1" defaultMemberUniqueName="[BUS OFFICE].[Bus Office Name].[All]" allUniqueName="[BUS OFFICE].[Bus Office Name].[All]" dimensionUniqueName="[BUS OFFICE]" displayFolder="" count="0" unbalanced="0"/>
    <cacheHierarchy uniqueName="[BUS OFFICE].[City]" caption="City" attribute="1" defaultMemberUniqueName="[BUS OFFICE].[City].[All]" allUniqueName="[BUS OFFICE].[City].[All]" dimensionUniqueName="[BUS OFFICE]" displayFolder="" count="0" unbalanced="0"/>
    <cacheHierarchy uniqueName="[BUS OFFICE].[ID Bus Office]" caption="ID Bus Office" attribute="1" keyAttribute="1" defaultMemberUniqueName="[BUS OFFICE].[ID Bus Office].[All]" allUniqueName="[BUS OFFICE].[ID Bus Office].[All]" dimensionUniqueName="[BUS OFFICE]" displayFolder="" count="0" unbalanced="0"/>
    <cacheHierarchy uniqueName="[BUS OFFICE].[Region]" caption="Region" attribute="1" defaultMemberUniqueName="[BUS OFFICE].[Region].[All]" allUniqueName="[BUS OFFICE].[Region].[All]" dimensionUniqueName="[BUS OFFICE]" displayFolder="" count="2" unbalanced="0">
      <fieldsUsage count="2">
        <fieldUsage x="-1"/>
        <fieldUsage x="1"/>
      </fieldsUsage>
    </cacheHierarchy>
    <cacheHierarchy uniqueName="[BUS OFFICE].[Size Category]" caption="Size Category" attribute="1" defaultMemberUniqueName="[BUS OFFICE].[Size Category].[All]" allUniqueName="[BUS OFFICE].[Size Category].[All]" dimensionUniqueName="[BUS OFFICE]" displayFolder="" count="0" unbalanced="0"/>
    <cacheHierarchy uniqueName="[BUS TRAVEL].[Responsible Region Number]" caption="Responsible Region Number" attribute="1" keyAttribute="1" defaultMemberUniqueName="[BUS TRAVEL].[Responsible Region Number].[All]" allUniqueName="[BUS TRAVEL].[Responsible Region Number].[All]" dimensionUniqueName="[BUS TRAVEL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ID Date]" caption="ID Date" attribute="1" time="1" keyAttribute="1" defaultMemberUniqueName="[DATE].[ID Date].[All]" allUniqueName="[DATE].[ID Date].[All]" dimensionUniqueName="[DATE]" displayFolder="" count="0" memberValueDatatype="3" unbalanced="0"/>
    <cacheHierarchy uniqueName="[DATE].[Month]" caption="Month" attribute="1" time="1" defaultMemberUniqueName="[DATE].[Month].[All]" allUniqueName="[DATE].[Month].[All]" dimensionUniqueName="[DATE]" displayFolder="" count="2" unbalanced="0"/>
    <cacheHierarchy uniqueName="[DATE].[TRAVEL DAY OF WEEK HIERARCHY]" caption="TRAVEL DAY OF WEEK HIERARCHY" time="1" defaultMemberUniqueName="[DATE].[TRAVEL DAY OF WEEK HIERARCHY].[All]" allUniqueName="[DATE].[TRAVEL DAY OF WEEK HIERARCHY].[All]" dimensionUniqueName="[DATE]" displayFolder="" count="0" unbalanced="0"/>
    <cacheHierarchy uniqueName="[DATE].[TRAVEL TYPE OF DAY HIERARCHY]" caption="TRAVEL TYPE OF DAY HIERARCHY" time="1" defaultMemberUniqueName="[DATE].[TRAVEL TYPE OF DAY HIERARCHY].[All]" allUniqueName="[DATE].[TRAVEL TYPE OF DAY HIERARCHY].[All]" dimensionUniqueName="[DATE]" displayFolder="" count="0" unbalanced="0"/>
    <cacheHierarchy uniqueName="[DATE].[Type Of Day]" caption="Type Of Day" attribute="1" time="1" defaultMemberUniqueName="[DATE].[Type Of Day].[All]" allUniqueName="[DATE].[Type Of Day].[All]" dimensionUniqueName="[DATE]" displayFolder="" count="2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eparture Time].[Hour]" caption="Departure Time.Hour" attribute="1" time="1" defaultMemberUniqueName="[Departure Time].[Hour].[All]" allUniqueName="[Departure Time].[Hour].[All]" dimensionUniqueName="[Departure Time]" displayFolder="" count="0" unbalanced="0"/>
    <cacheHierarchy uniqueName="[Departure Time].[ID Time]" caption="Departure Time.ID Time" attribute="1" time="1" keyAttribute="1" defaultMemberUniqueName="[Departure Time].[ID Time].[All]" allUniqueName="[Departure Time].[ID Time].[All]" dimensionUniqueName="[Departure Time]" displayFolder="" count="0" memberValueDatatype="3" unbalanced="0"/>
    <cacheHierarchy uniqueName="[Departure Time].[Minutes]" caption="Departure Time.Minutes" attribute="1" time="1" defaultMemberUniqueName="[Departure Time].[Minutes].[All]" allUniqueName="[Departure Time].[Minutes].[All]" dimensionUniqueName="[Departure Time]" displayFolder="" count="0" unbalanced="0"/>
    <cacheHierarchy uniqueName="[Departure Time].[Time Of Day]" caption="Departure Time.Time Of Day" attribute="1" time="1" defaultMemberUniqueName="[Departure Time].[Time Of Day].[All]" allUniqueName="[Departure Time].[Time Of Day].[All]" dimensionUniqueName="[Departure Time]" displayFolder="" count="0" unbalanced="0"/>
    <cacheHierarchy uniqueName="[Departure Time].[TRAVEL TIME HIERARCHY]" caption="Departure Time.TRAVEL TIME HIERARCHY" time="1" defaultMemberUniqueName="[Departure Time].[TRAVEL TIME HIERARCHY].[All]" allUniqueName="[Departure Time].[TRAVEL TIME HIERARCHY].[All]" dimensionUniqueName="[Departure Time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Occupation Category]" caption="Occupation Category" attribute="1" defaultMemberUniqueName="[Junk].[Occupation Category].[All]" allUniqueName="[Junk].[Occupation Category].[All]" dimensionUniqueName="[Junk]" displayFolder="" count="0" unbalanced="0"/>
    <cacheHierarchy uniqueName="[Junk].[Satisfaction Level Category]" caption="Satisfaction Level Category" attribute="1" defaultMemberUniqueName="[Junk].[Satisfaction Level Category].[All]" allUniqueName="[Junk].[Satisfaction Level Category].[All]" dimensionUniqueName="[Junk]" displayFolder="" count="0" unbalanced="0"/>
    <cacheHierarchy uniqueName="[Route].[Connection Type]" caption="Connection Type" attribute="1" defaultMemberUniqueName="[Route].[Connection Type].[All]" allUniqueName="[Route].[Connection Type].[All]" dimensionUniqueName="[Route]" displayFolder="" count="0" unbalanced="0"/>
    <cacheHierarchy uniqueName="[Route].[End Stop Name]" caption="End Stop Name" attribute="1" defaultMemberUniqueName="[Route].[End Stop Name].[All]" allUniqueName="[Route].[End Stop Name].[All]" dimensionUniqueName="[Route]" displayFolder="" count="0" unbalanced="0"/>
    <cacheHierarchy uniqueName="[Route].[ID Route]" caption="ID Route" attribute="1" keyAttribute="1" defaultMemberUniqueName="[Route].[ID Route].[All]" allUniqueName="[Route].[ID Route].[All]" dimensionUniqueName="[Route]" displayFolder="" count="0" unbalanced="0"/>
    <cacheHierarchy uniqueName="[Route].[Route Name]" caption="Route Name" attribute="1" defaultMemberUniqueName="[Route].[Route Name].[All]" allUniqueName="[Route].[Route Name].[All]" dimensionUniqueName="[Route]" displayFolder="" count="0" unbalanced="0"/>
    <cacheHierarchy uniqueName="[Route].[Route Number]" caption="Route Number" attribute="1" defaultMemberUniqueName="[Route].[Route Number].[All]" allUniqueName="[Route].[Route Number].[All]" dimensionUniqueName="[Route]" displayFolder="" count="2" unbalanced="0"/>
    <cacheHierarchy uniqueName="[Route].[Start Stop Name]" caption="Start Stop Name" attribute="1" defaultMemberUniqueName="[Route].[Start Stop Name].[All]" allUniqueName="[Route].[Start Stop Name].[All]" dimensionUniqueName="[Route]" displayFolder="" count="0" unbalanced="0"/>
    <cacheHierarchy uniqueName="[BUS].[FK Bus Office]" caption="FK Bus Office" attribute="1" defaultMemberUniqueName="[BUS].[FK Bus Office].[All]" allUniqueName="[BUS].[FK Bus Office].[All]" dimensionUniqueName="[BUS]" displayFolder="" count="0" unbalanced="0" hidden="1"/>
    <cacheHierarchy uniqueName="[Measures].[Tickets Validated]" caption="Tickets Validated" measure="1" displayFolder="" measureGroup="BUS TRAVEL" count="0"/>
    <cacheHierarchy uniqueName="[Measures].[Bus Occupation Ratio]" caption="Bus Occupation Ratio" measure="1" displayFolder="" measureGroup="BUS TRAVEL" count="0"/>
    <cacheHierarchy uniqueName="[Measures].[Total Satisfaction Level Received]" caption="Total Satisfaction Level Received" measure="1" displayFolder="" measureGroup="BUS TRAVEL" count="0"/>
    <cacheHierarchy uniqueName="[Measures].[Satisfaction Surveys Number]" caption="Satisfaction Surveys Number" measure="1" displayFolder="" measureGroup="BUS TRAVEL" count="0"/>
    <cacheHierarchy uniqueName="[Measures].[Travel Avg Satisfaction Level]" caption="Travel Avg Satisfaction Level" measure="1" displayFolder="" measureGroup="BUS TRAVEL" count="0"/>
    <cacheHierarchy uniqueName="[Measures].[Responsible Region Number]" caption="Responsible Region Number" measure="1" displayFolder="" measureGroup="BUS TRAVEL" count="0"/>
    <cacheHierarchy uniqueName="[Measures].[Bus Total Capacity]" caption="Bus Total Capacity" measure="1" displayFolder="" measureGroup="BUS TRAVEL" count="0"/>
    <cacheHierarchy uniqueName="[Measures].[BUS TRAVEL Count]" caption="BUS TRAVEL Count" measure="1" displayFolder="" measureGroup="BUS TRAVEL" count="0" oneField="1">
      <fieldsUsage count="1">
        <fieldUsage x="0"/>
      </fieldsUsage>
    </cacheHierarchy>
    <cacheHierarchy uniqueName="[Measures].[Bus Occupancy Percentage]" caption="Bus Occupancy Percentage" measure="1" displayFolder="" count="0"/>
    <cacheHierarchy uniqueName="[Measures].[Average satisfaction level]" caption="Average satisfaction level" measure="1" displayFolder="" count="0"/>
    <cacheHierarchy uniqueName="[Measures].[Occupation of Bus]" caption="Occupation of Bus" measure="1" displayFolder="" count="0"/>
    <cacheHierarchy uniqueName="[Measures].[Average number of passengers]" caption="Average number of passengers" measure="1" displayFolder="" count="0"/>
  </cacheHierarchies>
  <kpis count="0"/>
  <dimensions count="9">
    <dimension name="Arrival Time" uniqueName="[Arrival Time]" caption="Arrival Time"/>
    <dimension name="BUS" uniqueName="[BUS]" caption="BUS"/>
    <dimension name="BUS OFFICE" uniqueName="[BUS OFFICE]" caption="BUS OFFICE"/>
    <dimension name="BUS TRAVEL" uniqueName="[BUS TRAVEL]" caption="BUS TRAVEL"/>
    <dimension name="DATE" uniqueName="[DATE]" caption="DATE"/>
    <dimension name="Departure Time" uniqueName="[Departure Time]" caption="Departure Time"/>
    <dimension name="Junk" uniqueName="[Junk]" caption="Junk"/>
    <dimension measure="1" name="Measures" uniqueName="[Measures]" caption="Measures"/>
    <dimension name="Route" uniqueName="[Route]" caption="Route"/>
  </dimensions>
  <measureGroups count="1">
    <measureGroup name="BUS TRAVEL" caption="BUS TRAVEL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rtyna" refreshedDate="45397.638048958332" backgroundQuery="1" createdVersion="8" refreshedVersion="8" minRefreshableVersion="3" recordCount="0" supportSubquery="1" supportAdvancedDrill="1">
  <cacheSource type="external" connectionId="1"/>
  <cacheFields count="3">
    <cacheField name="[Route].[Connection Type].[Connection Type]" caption="Connection Type" numFmtId="0" hierarchy="36" level="1">
      <sharedItems count="2">
        <s v="[Route].[Connection Type].&amp;[Airport]" c="Airport"/>
        <s v="[Route].[Connection Type].&amp;[Non-Airport]" c="Non-Airport"/>
      </sharedItems>
    </cacheField>
    <cacheField name="[Measures].[Bus Occupancy Percentage]" caption="Bus Occupancy Percentage" numFmtId="0" hierarchy="51" level="32767"/>
    <cacheField name="[Junk].[Occupation Category].[Occupation Category]" caption="Occupation Category" numFmtId="0" hierarchy="34" level="1">
      <sharedItems count="2">
        <s v="[Junk].[Occupation Category].&amp;[high]" c="high"/>
        <s v="[Junk].[Occupation Category].&amp;[medium]" c="medium"/>
      </sharedItems>
    </cacheField>
  </cacheFields>
  <cacheHierarchies count="55">
    <cacheHierarchy uniqueName="[Arrival Time].[Hour]" caption="Arrival Time.Hour" attribute="1" time="1" defaultMemberUniqueName="[Arrival Time].[Hour].[All]" allUniqueName="[Arrival Time].[Hour].[All]" dimensionUniqueName="[Arrival Time]" displayFolder="" count="0" unbalanced="0"/>
    <cacheHierarchy uniqueName="[Arrival Time].[ID Time]" caption="Arrival Time.ID Time" attribute="1" time="1" keyAttribute="1" defaultMemberUniqueName="[Arrival Time].[ID Time].[All]" allUniqueName="[Arrival Time].[ID Time].[All]" dimensionUniqueName="[Arrival Time]" displayFolder="" count="0" memberValueDatatype="3" unbalanced="0"/>
    <cacheHierarchy uniqueName="[Arrival Time].[Minutes]" caption="Arrival Time.Minutes" attribute="1" time="1" defaultMemberUniqueName="[Arrival Time].[Minutes].[All]" allUniqueName="[Arrival Time].[Minutes].[All]" dimensionUniqueName="[Arrival Time]" displayFolder="" count="0" unbalanced="0"/>
    <cacheHierarchy uniqueName="[Arrival Time].[Time Of Day]" caption="Arrival Time.Time Of Day" attribute="1" time="1" defaultMemberUniqueName="[Arrival Time].[Time Of Day].[All]" allUniqueName="[Arrival Time].[Time Of Day].[All]" dimensionUniqueName="[Arrival Time]" displayFolder="" count="0" unbalanced="0"/>
    <cacheHierarchy uniqueName="[Arrival Time].[TRAVEL TIME HIERARCHY]" caption="Arrival Time.TRAVEL TIME HIERARCHY" time="1" defaultMemberUniqueName="[Arrival Time].[TRAVEL TIME HIERARCHY].[All]" allUniqueName="[Arrival Time].[TRAVEL TIME HIERARCHY].[All]" dimensionUniqueName="[Arrival Time]" displayFolder="" count="0" unbalanced="0"/>
    <cacheHierarchy uniqueName="[BUS].[Additional Equipment]" caption="Additional Equipment" attribute="1" defaultMemberUniqueName="[BUS].[Additional Equipment].[All]" allUniqueName="[BUS].[Additional Equipment].[All]" dimensionUniqueName="[BUS]" displayFolder="" count="0" unbalanced="0"/>
    <cacheHierarchy uniqueName="[BUS].[Age Category]" caption="Age Category" attribute="1" defaultMemberUniqueName="[BUS].[Age Category].[All]" allUniqueName="[BUS].[Age Category].[All]" dimensionUniqueName="[BUS]" displayFolder="" count="0" unbalanced="0"/>
    <cacheHierarchy uniqueName="[BUS].[BUS HIERARCHY]" caption="BUS HIERARCHY" defaultMemberUniqueName="[BUS].[BUS HIERARCHY].[All]" allUniqueName="[BUS].[BUS HIERARCHY].[All]" dimensionUniqueName="[BUS]" displayFolder="" count="0" unbalanced="0"/>
    <cacheHierarchy uniqueName="[BUS].[Bus Size Category]" caption="Bus Size Category" attribute="1" defaultMemberUniqueName="[BUS].[Bus Size Category].[All]" allUniqueName="[BUS].[Bus Size Category].[All]" dimensionUniqueName="[BUS]" displayFolder="" count="0" unbalanced="0"/>
    <cacheHierarchy uniqueName="[BUS].[Feedback Monitor]" caption="Feedback Monitor" attribute="1" defaultMemberUniqueName="[BUS].[Feedback Monitor].[All]" allUniqueName="[BUS].[Feedback Monitor].[All]" dimensionUniqueName="[BUS]" displayFolder="" count="0" unbalanced="0"/>
    <cacheHierarchy uniqueName="[BUS].[ID Bus]" caption="ID Bus" attribute="1" keyAttribute="1" defaultMemberUniqueName="[BUS].[ID Bus].[All]" allUniqueName="[BUS].[ID Bus].[All]" dimensionUniqueName="[BUS]" displayFolder="" count="0" unbalanced="0"/>
    <cacheHierarchy uniqueName="[BUS].[Registration Number]" caption="Registration Number" attribute="1" defaultMemberUniqueName="[BUS].[Registration Number].[All]" allUniqueName="[BUS].[Registration Number].[All]" dimensionUniqueName="[BUS]" displayFolder="" count="0" unbalanced="0"/>
    <cacheHierarchy uniqueName="[BUS].[Type Of Bus]" caption="Type Of Bus" attribute="1" defaultMemberUniqueName="[BUS].[Type Of Bus].[All]" allUniqueName="[BUS].[Type Of Bus].[All]" dimensionUniqueName="[BUS]" displayFolder="" count="0" unbalanced="0"/>
    <cacheHierarchy uniqueName="[BUS].[VIN]" caption="VIN" attribute="1" defaultMemberUniqueName="[BUS].[VIN].[All]" allUniqueName="[BUS].[VIN].[All]" dimensionUniqueName="[BUS]" displayFolder="" count="0" unbalanced="0"/>
    <cacheHierarchy uniqueName="[BUS OFFICE].[Bus Office Name]" caption="Bus Office Name" attribute="1" defaultMemberUniqueName="[BUS OFFICE].[Bus Office Name].[All]" allUniqueName="[BUS OFFICE].[Bus Office Name].[All]" dimensionUniqueName="[BUS OFFICE]" displayFolder="" count="0" unbalanced="0"/>
    <cacheHierarchy uniqueName="[BUS OFFICE].[City]" caption="City" attribute="1" defaultMemberUniqueName="[BUS OFFICE].[City].[All]" allUniqueName="[BUS OFFICE].[City].[All]" dimensionUniqueName="[BUS OFFICE]" displayFolder="" count="0" unbalanced="0"/>
    <cacheHierarchy uniqueName="[BUS OFFICE].[ID Bus Office]" caption="ID Bus Office" attribute="1" keyAttribute="1" defaultMemberUniqueName="[BUS OFFICE].[ID Bus Office].[All]" allUniqueName="[BUS OFFICE].[ID Bus Office].[All]" dimensionUniqueName="[BUS OFFICE]" displayFolder="" count="0" unbalanced="0"/>
    <cacheHierarchy uniqueName="[BUS OFFICE].[Region]" caption="Region" attribute="1" defaultMemberUniqueName="[BUS OFFICE].[Region].[All]" allUniqueName="[BUS OFFICE].[Region].[All]" dimensionUniqueName="[BUS OFFICE]" displayFolder="" count="2" unbalanced="0"/>
    <cacheHierarchy uniqueName="[BUS OFFICE].[Size Category]" caption="Size Category" attribute="1" defaultMemberUniqueName="[BUS OFFICE].[Size Category].[All]" allUniqueName="[BUS OFFICE].[Size Category].[All]" dimensionUniqueName="[BUS OFFICE]" displayFolder="" count="0" unbalanced="0"/>
    <cacheHierarchy uniqueName="[BUS TRAVEL].[Responsible Region Number]" caption="Responsible Region Number" attribute="1" keyAttribute="1" defaultMemberUniqueName="[BUS TRAVEL].[Responsible Region Number].[All]" allUniqueName="[BUS TRAVEL].[Responsible Region Number].[All]" dimensionUniqueName="[BUS TRAVEL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ID Date]" caption="ID Date" attribute="1" time="1" keyAttribute="1" defaultMemberUniqueName="[DATE].[ID Date].[All]" allUniqueName="[DATE].[ID Date].[All]" dimensionUniqueName="[DATE]" displayFolder="" count="0" memberValueDatatype="3" unbalanced="0"/>
    <cacheHierarchy uniqueName="[DATE].[Month]" caption="Month" attribute="1" time="1" defaultMemberUniqueName="[DATE].[Month].[All]" allUniqueName="[DATE].[Month].[All]" dimensionUniqueName="[DATE]" displayFolder="" count="2" unbalanced="0"/>
    <cacheHierarchy uniqueName="[DATE].[TRAVEL DAY OF WEEK HIERARCHY]" caption="TRAVEL DAY OF WEEK HIERARCHY" time="1" defaultMemberUniqueName="[DATE].[TRAVEL DAY OF WEEK HIERARCHY].[All]" allUniqueName="[DATE].[TRAVEL DAY OF WEEK HIERARCHY].[All]" dimensionUniqueName="[DATE]" displayFolder="" count="0" unbalanced="0"/>
    <cacheHierarchy uniqueName="[DATE].[TRAVEL TYPE OF DAY HIERARCHY]" caption="TRAVEL TYPE OF DAY HIERARCHY" time="1" defaultMemberUniqueName="[DATE].[TRAVEL TYPE OF DAY HIERARCHY].[All]" allUniqueName="[DATE].[TRAVEL TYPE OF DAY HIERARCHY].[All]" dimensionUniqueName="[DATE]" displayFolder="" count="0" unbalanced="0"/>
    <cacheHierarchy uniqueName="[DATE].[Type Of Day]" caption="Type Of Day" attribute="1" time="1" defaultMemberUniqueName="[DATE].[Type Of Day].[All]" allUniqueName="[DATE].[Type Of Day].[All]" dimensionUniqueName="[DATE]" displayFolder="" count="2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eparture Time].[Hour]" caption="Departure Time.Hour" attribute="1" time="1" defaultMemberUniqueName="[Departure Time].[Hour].[All]" allUniqueName="[Departure Time].[Hour].[All]" dimensionUniqueName="[Departure Time]" displayFolder="" count="0" unbalanced="0"/>
    <cacheHierarchy uniqueName="[Departure Time].[ID Time]" caption="Departure Time.ID Time" attribute="1" time="1" keyAttribute="1" defaultMemberUniqueName="[Departure Time].[ID Time].[All]" allUniqueName="[Departure Time].[ID Time].[All]" dimensionUniqueName="[Departure Time]" displayFolder="" count="0" memberValueDatatype="3" unbalanced="0"/>
    <cacheHierarchy uniqueName="[Departure Time].[Minutes]" caption="Departure Time.Minutes" attribute="1" time="1" defaultMemberUniqueName="[Departure Time].[Minutes].[All]" allUniqueName="[Departure Time].[Minutes].[All]" dimensionUniqueName="[Departure Time]" displayFolder="" count="0" unbalanced="0"/>
    <cacheHierarchy uniqueName="[Departure Time].[Time Of Day]" caption="Departure Time.Time Of Day" attribute="1" time="1" defaultMemberUniqueName="[Departure Time].[Time Of Day].[All]" allUniqueName="[Departure Time].[Time Of Day].[All]" dimensionUniqueName="[Departure Time]" displayFolder="" count="0" unbalanced="0"/>
    <cacheHierarchy uniqueName="[Departure Time].[TRAVEL TIME HIERARCHY]" caption="Departure Time.TRAVEL TIME HIERARCHY" time="1" defaultMemberUniqueName="[Departure Time].[TRAVEL TIME HIERARCHY].[All]" allUniqueName="[Departure Time].[TRAVEL TIME HIERARCHY].[All]" dimensionUniqueName="[Departure Time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Occupation Category]" caption="Occupation Category" attribute="1" defaultMemberUniqueName="[Junk].[Occupation Category].[All]" allUniqueName="[Junk].[Occupation Category].[All]" dimensionUniqueName="[Junk]" displayFolder="" count="2" unbalanced="0">
      <fieldsUsage count="2">
        <fieldUsage x="-1"/>
        <fieldUsage x="2"/>
      </fieldsUsage>
    </cacheHierarchy>
    <cacheHierarchy uniqueName="[Junk].[Satisfaction Level Category]" caption="Satisfaction Level Category" attribute="1" defaultMemberUniqueName="[Junk].[Satisfaction Level Category].[All]" allUniqueName="[Junk].[Satisfaction Level Category].[All]" dimensionUniqueName="[Junk]" displayFolder="" count="0" unbalanced="0"/>
    <cacheHierarchy uniqueName="[Route].[Connection Type]" caption="Connection Type" attribute="1" defaultMemberUniqueName="[Route].[Connection Type].[All]" allUniqueName="[Route].[Connection Type].[All]" dimensionUniqueName="[Route]" displayFolder="" count="2" unbalanced="0">
      <fieldsUsage count="2">
        <fieldUsage x="-1"/>
        <fieldUsage x="0"/>
      </fieldsUsage>
    </cacheHierarchy>
    <cacheHierarchy uniqueName="[Route].[End Stop Name]" caption="End Stop Name" attribute="1" defaultMemberUniqueName="[Route].[End Stop Name].[All]" allUniqueName="[Route].[End Stop Name].[All]" dimensionUniqueName="[Route]" displayFolder="" count="0" unbalanced="0"/>
    <cacheHierarchy uniqueName="[Route].[ID Route]" caption="ID Route" attribute="1" keyAttribute="1" defaultMemberUniqueName="[Route].[ID Route].[All]" allUniqueName="[Route].[ID Route].[All]" dimensionUniqueName="[Route]" displayFolder="" count="0" unbalanced="0"/>
    <cacheHierarchy uniqueName="[Route].[Route Name]" caption="Route Name" attribute="1" defaultMemberUniqueName="[Route].[Route Name].[All]" allUniqueName="[Route].[Route Name].[All]" dimensionUniqueName="[Route]" displayFolder="" count="0" unbalanced="0"/>
    <cacheHierarchy uniqueName="[Route].[Route Number]" caption="Route Number" attribute="1" defaultMemberUniqueName="[Route].[Route Number].[All]" allUniqueName="[Route].[Route Number].[All]" dimensionUniqueName="[Route]" displayFolder="" count="2" unbalanced="0"/>
    <cacheHierarchy uniqueName="[Route].[Start Stop Name]" caption="Start Stop Name" attribute="1" defaultMemberUniqueName="[Route].[Start Stop Name].[All]" allUniqueName="[Route].[Start Stop Name].[All]" dimensionUniqueName="[Route]" displayFolder="" count="0" unbalanced="0"/>
    <cacheHierarchy uniqueName="[BUS].[FK Bus Office]" caption="FK Bus Office" attribute="1" defaultMemberUniqueName="[BUS].[FK Bus Office].[All]" allUniqueName="[BUS].[FK Bus Office].[All]" dimensionUniqueName="[BUS]" displayFolder="" count="0" unbalanced="0" hidden="1"/>
    <cacheHierarchy uniqueName="[Measures].[Tickets Validated]" caption="Tickets Validated" measure="1" displayFolder="" measureGroup="BUS TRAVEL" count="0"/>
    <cacheHierarchy uniqueName="[Measures].[Bus Occupation Ratio]" caption="Bus Occupation Ratio" measure="1" displayFolder="" measureGroup="BUS TRAVEL" count="0"/>
    <cacheHierarchy uniqueName="[Measures].[Total Satisfaction Level Received]" caption="Total Satisfaction Level Received" measure="1" displayFolder="" measureGroup="BUS TRAVEL" count="0"/>
    <cacheHierarchy uniqueName="[Measures].[Satisfaction Surveys Number]" caption="Satisfaction Surveys Number" measure="1" displayFolder="" measureGroup="BUS TRAVEL" count="0"/>
    <cacheHierarchy uniqueName="[Measures].[Travel Avg Satisfaction Level]" caption="Travel Avg Satisfaction Level" measure="1" displayFolder="" measureGroup="BUS TRAVEL" count="0"/>
    <cacheHierarchy uniqueName="[Measures].[Responsible Region Number]" caption="Responsible Region Number" measure="1" displayFolder="" measureGroup="BUS TRAVEL" count="0"/>
    <cacheHierarchy uniqueName="[Measures].[Bus Total Capacity]" caption="Bus Total Capacity" measure="1" displayFolder="" measureGroup="BUS TRAVEL" count="0"/>
    <cacheHierarchy uniqueName="[Measures].[BUS TRAVEL Count]" caption="BUS TRAVEL Count" measure="1" displayFolder="" measureGroup="BUS TRAVEL" count="0"/>
    <cacheHierarchy uniqueName="[Measures].[Bus Occupancy Percentage]" caption="Bus Occupancy Percentage" measure="1" displayFolder="" count="0" oneField="1">
      <fieldsUsage count="1">
        <fieldUsage x="1"/>
      </fieldsUsage>
    </cacheHierarchy>
    <cacheHierarchy uniqueName="[Measures].[Average satisfaction level]" caption="Average satisfaction level" measure="1" displayFolder="" count="0"/>
    <cacheHierarchy uniqueName="[Measures].[Occupation of Bus]" caption="Occupation of Bus" measure="1" displayFolder="" count="0"/>
    <cacheHierarchy uniqueName="[Measures].[Average number of passengers]" caption="Average number of passengers" measure="1" displayFolder="" count="0"/>
  </cacheHierarchies>
  <kpis count="0"/>
  <dimensions count="9">
    <dimension name="Arrival Time" uniqueName="[Arrival Time]" caption="Arrival Time"/>
    <dimension name="BUS" uniqueName="[BUS]" caption="BUS"/>
    <dimension name="BUS OFFICE" uniqueName="[BUS OFFICE]" caption="BUS OFFICE"/>
    <dimension name="BUS TRAVEL" uniqueName="[BUS TRAVEL]" caption="BUS TRAVEL"/>
    <dimension name="DATE" uniqueName="[DATE]" caption="DATE"/>
    <dimension name="Departure Time" uniqueName="[Departure Time]" caption="Departure Time"/>
    <dimension name="Junk" uniqueName="[Junk]" caption="Junk"/>
    <dimension measure="1" name="Measures" uniqueName="[Measures]" caption="Measures"/>
    <dimension name="Route" uniqueName="[Route]" caption="Route"/>
  </dimensions>
  <measureGroups count="1">
    <measureGroup name="BUS TRAVEL" caption="BUS TRAVEL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artyna" refreshedDate="45397.638901851853" backgroundQuery="1" createdVersion="8" refreshedVersion="8" minRefreshableVersion="3" recordCount="0" supportSubquery="1" supportAdvancedDrill="1">
  <cacheSource type="external" connectionId="1"/>
  <cacheFields count="4">
    <cacheField name="[Measures].[Average satisfaction level]" caption="Average satisfaction level" numFmtId="0" hierarchy="52" level="32767"/>
    <cacheField name="[Route].[Route Number].[Route Number]" caption="Route Number" numFmtId="0" hierarchy="40" level="1">
      <sharedItems count="3">
        <s v="[Route].[Route Number].&amp;[101]" c="101"/>
        <s v="[Route].[Route Number].&amp;[202]" c="202"/>
        <s v="[Route].[Route Number].&amp;[303]" c="303"/>
      </sharedItems>
    </cacheField>
    <cacheField name="[DATE].[Month].[Month]" caption="Month" numFmtId="0" hierarchy="23" level="1" mappingCount="1">
      <sharedItems count="1">
        <s v="[DATE].[Month].&amp;[April]" c="April"/>
      </sharedItems>
      <mpMap v="3"/>
    </cacheField>
    <cacheField name="[DATE].[Month].[Month].[Month No]" caption="Month No" propertyName="Month No" numFmtId="0" hierarchy="23" level="1" memberPropertyField="1">
      <sharedItems containsSemiMixedTypes="0" containsString="0" containsNumber="1" containsInteger="1" minValue="4" maxValue="4" count="1">
        <n v="4"/>
      </sharedItems>
    </cacheField>
  </cacheFields>
  <cacheHierarchies count="55">
    <cacheHierarchy uniqueName="[Arrival Time].[Hour]" caption="Arrival Time.Hour" attribute="1" time="1" defaultMemberUniqueName="[Arrival Time].[Hour].[All]" allUniqueName="[Arrival Time].[Hour].[All]" dimensionUniqueName="[Arrival Time]" displayFolder="" count="0" unbalanced="0"/>
    <cacheHierarchy uniqueName="[Arrival Time].[ID Time]" caption="Arrival Time.ID Time" attribute="1" time="1" keyAttribute="1" defaultMemberUniqueName="[Arrival Time].[ID Time].[All]" allUniqueName="[Arrival Time].[ID Time].[All]" dimensionUniqueName="[Arrival Time]" displayFolder="" count="0" memberValueDatatype="3" unbalanced="0"/>
    <cacheHierarchy uniqueName="[Arrival Time].[Minutes]" caption="Arrival Time.Minutes" attribute="1" time="1" defaultMemberUniqueName="[Arrival Time].[Minutes].[All]" allUniqueName="[Arrival Time].[Minutes].[All]" dimensionUniqueName="[Arrival Time]" displayFolder="" count="0" unbalanced="0"/>
    <cacheHierarchy uniqueName="[Arrival Time].[Time Of Day]" caption="Arrival Time.Time Of Day" attribute="1" time="1" defaultMemberUniqueName="[Arrival Time].[Time Of Day].[All]" allUniqueName="[Arrival Time].[Time Of Day].[All]" dimensionUniqueName="[Arrival Time]" displayFolder="" count="0" unbalanced="0"/>
    <cacheHierarchy uniqueName="[Arrival Time].[TRAVEL TIME HIERARCHY]" caption="Arrival Time.TRAVEL TIME HIERARCHY" time="1" defaultMemberUniqueName="[Arrival Time].[TRAVEL TIME HIERARCHY].[All]" allUniqueName="[Arrival Time].[TRAVEL TIME HIERARCHY].[All]" dimensionUniqueName="[Arrival Time]" displayFolder="" count="0" unbalanced="0"/>
    <cacheHierarchy uniqueName="[BUS].[Additional Equipment]" caption="Additional Equipment" attribute="1" defaultMemberUniqueName="[BUS].[Additional Equipment].[All]" allUniqueName="[BUS].[Additional Equipment].[All]" dimensionUniqueName="[BUS]" displayFolder="" count="0" unbalanced="0"/>
    <cacheHierarchy uniqueName="[BUS].[Age Category]" caption="Age Category" attribute="1" defaultMemberUniqueName="[BUS].[Age Category].[All]" allUniqueName="[BUS].[Age Category].[All]" dimensionUniqueName="[BUS]" displayFolder="" count="0" unbalanced="0"/>
    <cacheHierarchy uniqueName="[BUS].[BUS HIERARCHY]" caption="BUS HIERARCHY" defaultMemberUniqueName="[BUS].[BUS HIERARCHY].[All]" allUniqueName="[BUS].[BUS HIERARCHY].[All]" dimensionUniqueName="[BUS]" displayFolder="" count="0" unbalanced="0"/>
    <cacheHierarchy uniqueName="[BUS].[Bus Size Category]" caption="Bus Size Category" attribute="1" defaultMemberUniqueName="[BUS].[Bus Size Category].[All]" allUniqueName="[BUS].[Bus Size Category].[All]" dimensionUniqueName="[BUS]" displayFolder="" count="0" unbalanced="0"/>
    <cacheHierarchy uniqueName="[BUS].[Feedback Monitor]" caption="Feedback Monitor" attribute="1" defaultMemberUniqueName="[BUS].[Feedback Monitor].[All]" allUniqueName="[BUS].[Feedback Monitor].[All]" dimensionUniqueName="[BUS]" displayFolder="" count="0" unbalanced="0"/>
    <cacheHierarchy uniqueName="[BUS].[ID Bus]" caption="ID Bus" attribute="1" keyAttribute="1" defaultMemberUniqueName="[BUS].[ID Bus].[All]" allUniqueName="[BUS].[ID Bus].[All]" dimensionUniqueName="[BUS]" displayFolder="" count="0" unbalanced="0"/>
    <cacheHierarchy uniqueName="[BUS].[Registration Number]" caption="Registration Number" attribute="1" defaultMemberUniqueName="[BUS].[Registration Number].[All]" allUniqueName="[BUS].[Registration Number].[All]" dimensionUniqueName="[BUS]" displayFolder="" count="0" unbalanced="0"/>
    <cacheHierarchy uniqueName="[BUS].[Type Of Bus]" caption="Type Of Bus" attribute="1" defaultMemberUniqueName="[BUS].[Type Of Bus].[All]" allUniqueName="[BUS].[Type Of Bus].[All]" dimensionUniqueName="[BUS]" displayFolder="" count="0" unbalanced="0"/>
    <cacheHierarchy uniqueName="[BUS].[VIN]" caption="VIN" attribute="1" defaultMemberUniqueName="[BUS].[VIN].[All]" allUniqueName="[BUS].[VIN].[All]" dimensionUniqueName="[BUS]" displayFolder="" count="0" unbalanced="0"/>
    <cacheHierarchy uniqueName="[BUS OFFICE].[Bus Office Name]" caption="Bus Office Name" attribute="1" defaultMemberUniqueName="[BUS OFFICE].[Bus Office Name].[All]" allUniqueName="[BUS OFFICE].[Bus Office Name].[All]" dimensionUniqueName="[BUS OFFICE]" displayFolder="" count="0" unbalanced="0"/>
    <cacheHierarchy uniqueName="[BUS OFFICE].[City]" caption="City" attribute="1" defaultMemberUniqueName="[BUS OFFICE].[City].[All]" allUniqueName="[BUS OFFICE].[City].[All]" dimensionUniqueName="[BUS OFFICE]" displayFolder="" count="0" unbalanced="0"/>
    <cacheHierarchy uniqueName="[BUS OFFICE].[ID Bus Office]" caption="ID Bus Office" attribute="1" keyAttribute="1" defaultMemberUniqueName="[BUS OFFICE].[ID Bus Office].[All]" allUniqueName="[BUS OFFICE].[ID Bus Office].[All]" dimensionUniqueName="[BUS OFFICE]" displayFolder="" count="0" unbalanced="0"/>
    <cacheHierarchy uniqueName="[BUS OFFICE].[Region]" caption="Region" attribute="1" defaultMemberUniqueName="[BUS OFFICE].[Region].[All]" allUniqueName="[BUS OFFICE].[Region].[All]" dimensionUniqueName="[BUS OFFICE]" displayFolder="" count="2" unbalanced="0"/>
    <cacheHierarchy uniqueName="[BUS OFFICE].[Size Category]" caption="Size Category" attribute="1" defaultMemberUniqueName="[BUS OFFICE].[Size Category].[All]" allUniqueName="[BUS OFFICE].[Size Category].[All]" dimensionUniqueName="[BUS OFFICE]" displayFolder="" count="0" unbalanced="0"/>
    <cacheHierarchy uniqueName="[BUS TRAVEL].[Responsible Region Number]" caption="Responsible Region Number" attribute="1" keyAttribute="1" defaultMemberUniqueName="[BUS TRAVEL].[Responsible Region Number].[All]" allUniqueName="[BUS TRAVEL].[Responsible Region Number].[All]" dimensionUniqueName="[BUS TRAVEL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ID Date]" caption="ID Date" attribute="1" time="1" keyAttribute="1" defaultMemberUniqueName="[DATE].[ID Date].[All]" allUniqueName="[DATE].[ID Date].[All]" dimensionUniqueName="[DATE]" displayFolder="" count="0" memberValueDatatype="3" unbalanced="0"/>
    <cacheHierarchy uniqueName="[DATE].[Month]" caption="Month" attribute="1" time="1" defaultMemberUniqueName="[DATE].[Month].[All]" allUniqueName="[DATE].[Month].[All]" dimensionUniqueName="[DATE]" displayFolder="" count="2" unbalanced="0">
      <fieldsUsage count="2">
        <fieldUsage x="-1"/>
        <fieldUsage x="2"/>
      </fieldsUsage>
    </cacheHierarchy>
    <cacheHierarchy uniqueName="[DATE].[TRAVEL DAY OF WEEK HIERARCHY]" caption="TRAVEL DAY OF WEEK HIERARCHY" time="1" defaultMemberUniqueName="[DATE].[TRAVEL DAY OF WEEK HIERARCHY].[All]" allUniqueName="[DATE].[TRAVEL DAY OF WEEK HIERARCHY].[All]" dimensionUniqueName="[DATE]" displayFolder="" count="0" unbalanced="0"/>
    <cacheHierarchy uniqueName="[DATE].[TRAVEL TYPE OF DAY HIERARCHY]" caption="TRAVEL TYPE OF DAY HIERARCHY" time="1" defaultMemberUniqueName="[DATE].[TRAVEL TYPE OF DAY HIERARCHY].[All]" allUniqueName="[DATE].[TRAVEL TYPE OF DAY HIERARCHY].[All]" dimensionUniqueName="[DATE]" displayFolder="" count="0" unbalanced="0"/>
    <cacheHierarchy uniqueName="[DATE].[Type Of Day]" caption="Type Of Day" attribute="1" time="1" defaultMemberUniqueName="[DATE].[Type Of Day].[All]" allUniqueName="[DATE].[Type Of Day].[All]" dimensionUniqueName="[DATE]" displayFolder="" count="2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eparture Time].[Hour]" caption="Departure Time.Hour" attribute="1" time="1" defaultMemberUniqueName="[Departure Time].[Hour].[All]" allUniqueName="[Departure Time].[Hour].[All]" dimensionUniqueName="[Departure Time]" displayFolder="" count="0" unbalanced="0"/>
    <cacheHierarchy uniqueName="[Departure Time].[ID Time]" caption="Departure Time.ID Time" attribute="1" time="1" keyAttribute="1" defaultMemberUniqueName="[Departure Time].[ID Time].[All]" allUniqueName="[Departure Time].[ID Time].[All]" dimensionUniqueName="[Departure Time]" displayFolder="" count="0" memberValueDatatype="3" unbalanced="0"/>
    <cacheHierarchy uniqueName="[Departure Time].[Minutes]" caption="Departure Time.Minutes" attribute="1" time="1" defaultMemberUniqueName="[Departure Time].[Minutes].[All]" allUniqueName="[Departure Time].[Minutes].[All]" dimensionUniqueName="[Departure Time]" displayFolder="" count="0" unbalanced="0"/>
    <cacheHierarchy uniqueName="[Departure Time].[Time Of Day]" caption="Departure Time.Time Of Day" attribute="1" time="1" defaultMemberUniqueName="[Departure Time].[Time Of Day].[All]" allUniqueName="[Departure Time].[Time Of Day].[All]" dimensionUniqueName="[Departure Time]" displayFolder="" count="0" unbalanced="0"/>
    <cacheHierarchy uniqueName="[Departure Time].[TRAVEL TIME HIERARCHY]" caption="Departure Time.TRAVEL TIME HIERARCHY" time="1" defaultMemberUniqueName="[Departure Time].[TRAVEL TIME HIERARCHY].[All]" allUniqueName="[Departure Time].[TRAVEL TIME HIERARCHY].[All]" dimensionUniqueName="[Departure Time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Occupation Category]" caption="Occupation Category" attribute="1" defaultMemberUniqueName="[Junk].[Occupation Category].[All]" allUniqueName="[Junk].[Occupation Category].[All]" dimensionUniqueName="[Junk]" displayFolder="" count="2" unbalanced="0"/>
    <cacheHierarchy uniqueName="[Junk].[Satisfaction Level Category]" caption="Satisfaction Level Category" attribute="1" defaultMemberUniqueName="[Junk].[Satisfaction Level Category].[All]" allUniqueName="[Junk].[Satisfaction Level Category].[All]" dimensionUniqueName="[Junk]" displayFolder="" count="0" unbalanced="0"/>
    <cacheHierarchy uniqueName="[Route].[Connection Type]" caption="Connection Type" attribute="1" defaultMemberUniqueName="[Route].[Connection Type].[All]" allUniqueName="[Route].[Connection Type].[All]" dimensionUniqueName="[Route]" displayFolder="" count="2" unbalanced="0"/>
    <cacheHierarchy uniqueName="[Route].[End Stop Name]" caption="End Stop Name" attribute="1" defaultMemberUniqueName="[Route].[End Stop Name].[All]" allUniqueName="[Route].[End Stop Name].[All]" dimensionUniqueName="[Route]" displayFolder="" count="0" unbalanced="0"/>
    <cacheHierarchy uniqueName="[Route].[ID Route]" caption="ID Route" attribute="1" keyAttribute="1" defaultMemberUniqueName="[Route].[ID Route].[All]" allUniqueName="[Route].[ID Route].[All]" dimensionUniqueName="[Route]" displayFolder="" count="0" unbalanced="0"/>
    <cacheHierarchy uniqueName="[Route].[Route Name]" caption="Route Name" attribute="1" defaultMemberUniqueName="[Route].[Route Name].[All]" allUniqueName="[Route].[Route Name].[All]" dimensionUniqueName="[Route]" displayFolder="" count="0" unbalanced="0"/>
    <cacheHierarchy uniqueName="[Route].[Route Number]" caption="Route Number" attribute="1" defaultMemberUniqueName="[Route].[Route Number].[All]" allUniqueName="[Route].[Route Number].[All]" dimensionUniqueName="[Route]" displayFolder="" count="2" unbalanced="0">
      <fieldsUsage count="2">
        <fieldUsage x="-1"/>
        <fieldUsage x="1"/>
      </fieldsUsage>
    </cacheHierarchy>
    <cacheHierarchy uniqueName="[Route].[Start Stop Name]" caption="Start Stop Name" attribute="1" defaultMemberUniqueName="[Route].[Start Stop Name].[All]" allUniqueName="[Route].[Start Stop Name].[All]" dimensionUniqueName="[Route]" displayFolder="" count="0" unbalanced="0"/>
    <cacheHierarchy uniqueName="[BUS].[FK Bus Office]" caption="FK Bus Office" attribute="1" defaultMemberUniqueName="[BUS].[FK Bus Office].[All]" allUniqueName="[BUS].[FK Bus Office].[All]" dimensionUniqueName="[BUS]" displayFolder="" count="0" unbalanced="0" hidden="1"/>
    <cacheHierarchy uniqueName="[Measures].[Tickets Validated]" caption="Tickets Validated" measure="1" displayFolder="" measureGroup="BUS TRAVEL" count="0"/>
    <cacheHierarchy uniqueName="[Measures].[Bus Occupation Ratio]" caption="Bus Occupation Ratio" measure="1" displayFolder="" measureGroup="BUS TRAVEL" count="0"/>
    <cacheHierarchy uniqueName="[Measures].[Total Satisfaction Level Received]" caption="Total Satisfaction Level Received" measure="1" displayFolder="" measureGroup="BUS TRAVEL" count="0"/>
    <cacheHierarchy uniqueName="[Measures].[Satisfaction Surveys Number]" caption="Satisfaction Surveys Number" measure="1" displayFolder="" measureGroup="BUS TRAVEL" count="0"/>
    <cacheHierarchy uniqueName="[Measures].[Travel Avg Satisfaction Level]" caption="Travel Avg Satisfaction Level" measure="1" displayFolder="" measureGroup="BUS TRAVEL" count="0"/>
    <cacheHierarchy uniqueName="[Measures].[Responsible Region Number]" caption="Responsible Region Number" measure="1" displayFolder="" measureGroup="BUS TRAVEL" count="0"/>
    <cacheHierarchy uniqueName="[Measures].[Bus Total Capacity]" caption="Bus Total Capacity" measure="1" displayFolder="" measureGroup="BUS TRAVEL" count="0"/>
    <cacheHierarchy uniqueName="[Measures].[BUS TRAVEL Count]" caption="BUS TRAVEL Count" measure="1" displayFolder="" measureGroup="BUS TRAVEL" count="0"/>
    <cacheHierarchy uniqueName="[Measures].[Bus Occupancy Percentage]" caption="Bus Occupancy Percentage" measure="1" displayFolder="" count="0"/>
    <cacheHierarchy uniqueName="[Measures].[Average satisfaction level]" caption="Average satisfaction level" measure="1" displayFolder="" count="0" oneField="1">
      <fieldsUsage count="1">
        <fieldUsage x="0"/>
      </fieldsUsage>
    </cacheHierarchy>
    <cacheHierarchy uniqueName="[Measures].[Occupation of Bus]" caption="Occupation of Bus" measure="1" displayFolder="" count="0"/>
    <cacheHierarchy uniqueName="[Measures].[Average number of passengers]" caption="Average number of passengers" measure="1" displayFolder="" count="0"/>
  </cacheHierarchies>
  <kpis count="0"/>
  <dimensions count="9">
    <dimension name="Arrival Time" uniqueName="[Arrival Time]" caption="Arrival Time"/>
    <dimension name="BUS" uniqueName="[BUS]" caption="BUS"/>
    <dimension name="BUS OFFICE" uniqueName="[BUS OFFICE]" caption="BUS OFFICE"/>
    <dimension name="BUS TRAVEL" uniqueName="[BUS TRAVEL]" caption="BUS TRAVEL"/>
    <dimension name="DATE" uniqueName="[DATE]" caption="DATE"/>
    <dimension name="Departure Time" uniqueName="[Departure Time]" caption="Departure Time"/>
    <dimension name="Junk" uniqueName="[Junk]" caption="Junk"/>
    <dimension measure="1" name="Measures" uniqueName="[Measures]" caption="Measures"/>
    <dimension name="Route" uniqueName="[Route]" caption="Route"/>
  </dimensions>
  <measureGroups count="1">
    <measureGroup name="BUS TRAVEL" caption="BUS TRAVEL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Martyna" refreshedDate="45397.640346759261" backgroundQuery="1" createdVersion="8" refreshedVersion="8" minRefreshableVersion="3" recordCount="0" supportSubquery="1" supportAdvancedDrill="1">
  <cacheSource type="external" connectionId="1"/>
  <cacheFields count="3">
    <cacheField name="[Measures].[Average satisfaction level]" caption="Average satisfaction level" numFmtId="0" hierarchy="52" level="32767"/>
    <cacheField name="[Measures].[Bus Occupancy Percentage]" caption="Bus Occupancy Percentage" numFmtId="0" hierarchy="51" level="32767"/>
    <cacheField name="[Junk].[Occupation Category].[Occupation Category]" caption="Occupation Category" numFmtId="0" hierarchy="34" level="1">
      <sharedItems count="2">
        <s v="[Junk].[Occupation Category].&amp;[high]" c="high"/>
        <s v="[Junk].[Occupation Category].&amp;[medium]" c="medium"/>
      </sharedItems>
    </cacheField>
  </cacheFields>
  <cacheHierarchies count="55">
    <cacheHierarchy uniqueName="[Arrival Time].[Hour]" caption="Arrival Time.Hour" attribute="1" time="1" defaultMemberUniqueName="[Arrival Time].[Hour].[All]" allUniqueName="[Arrival Time].[Hour].[All]" dimensionUniqueName="[Arrival Time]" displayFolder="" count="0" unbalanced="0"/>
    <cacheHierarchy uniqueName="[Arrival Time].[ID Time]" caption="Arrival Time.ID Time" attribute="1" time="1" keyAttribute="1" defaultMemberUniqueName="[Arrival Time].[ID Time].[All]" allUniqueName="[Arrival Time].[ID Time].[All]" dimensionUniqueName="[Arrival Time]" displayFolder="" count="0" memberValueDatatype="3" unbalanced="0"/>
    <cacheHierarchy uniqueName="[Arrival Time].[Minutes]" caption="Arrival Time.Minutes" attribute="1" time="1" defaultMemberUniqueName="[Arrival Time].[Minutes].[All]" allUniqueName="[Arrival Time].[Minutes].[All]" dimensionUniqueName="[Arrival Time]" displayFolder="" count="0" unbalanced="0"/>
    <cacheHierarchy uniqueName="[Arrival Time].[Time Of Day]" caption="Arrival Time.Time Of Day" attribute="1" time="1" defaultMemberUniqueName="[Arrival Time].[Time Of Day].[All]" allUniqueName="[Arrival Time].[Time Of Day].[All]" dimensionUniqueName="[Arrival Time]" displayFolder="" count="0" unbalanced="0"/>
    <cacheHierarchy uniqueName="[Arrival Time].[TRAVEL TIME HIERARCHY]" caption="Arrival Time.TRAVEL TIME HIERARCHY" time="1" defaultMemberUniqueName="[Arrival Time].[TRAVEL TIME HIERARCHY].[All]" allUniqueName="[Arrival Time].[TRAVEL TIME HIERARCHY].[All]" dimensionUniqueName="[Arrival Time]" displayFolder="" count="0" unbalanced="0"/>
    <cacheHierarchy uniqueName="[BUS].[Additional Equipment]" caption="Additional Equipment" attribute="1" defaultMemberUniqueName="[BUS].[Additional Equipment].[All]" allUniqueName="[BUS].[Additional Equipment].[All]" dimensionUniqueName="[BUS]" displayFolder="" count="0" unbalanced="0"/>
    <cacheHierarchy uniqueName="[BUS].[Age Category]" caption="Age Category" attribute="1" defaultMemberUniqueName="[BUS].[Age Category].[All]" allUniqueName="[BUS].[Age Category].[All]" dimensionUniqueName="[BUS]" displayFolder="" count="0" unbalanced="0"/>
    <cacheHierarchy uniqueName="[BUS].[BUS HIERARCHY]" caption="BUS HIERARCHY" defaultMemberUniqueName="[BUS].[BUS HIERARCHY].[All]" allUniqueName="[BUS].[BUS HIERARCHY].[All]" dimensionUniqueName="[BUS]" displayFolder="" count="0" unbalanced="0"/>
    <cacheHierarchy uniqueName="[BUS].[Bus Size Category]" caption="Bus Size Category" attribute="1" defaultMemberUniqueName="[BUS].[Bus Size Category].[All]" allUniqueName="[BUS].[Bus Size Category].[All]" dimensionUniqueName="[BUS]" displayFolder="" count="0" unbalanced="0"/>
    <cacheHierarchy uniqueName="[BUS].[Feedback Monitor]" caption="Feedback Monitor" attribute="1" defaultMemberUniqueName="[BUS].[Feedback Monitor].[All]" allUniqueName="[BUS].[Feedback Monitor].[All]" dimensionUniqueName="[BUS]" displayFolder="" count="0" unbalanced="0"/>
    <cacheHierarchy uniqueName="[BUS].[ID Bus]" caption="ID Bus" attribute="1" keyAttribute="1" defaultMemberUniqueName="[BUS].[ID Bus].[All]" allUniqueName="[BUS].[ID Bus].[All]" dimensionUniqueName="[BUS]" displayFolder="" count="0" unbalanced="0"/>
    <cacheHierarchy uniqueName="[BUS].[Registration Number]" caption="Registration Number" attribute="1" defaultMemberUniqueName="[BUS].[Registration Number].[All]" allUniqueName="[BUS].[Registration Number].[All]" dimensionUniqueName="[BUS]" displayFolder="" count="0" unbalanced="0"/>
    <cacheHierarchy uniqueName="[BUS].[Type Of Bus]" caption="Type Of Bus" attribute="1" defaultMemberUniqueName="[BUS].[Type Of Bus].[All]" allUniqueName="[BUS].[Type Of Bus].[All]" dimensionUniqueName="[BUS]" displayFolder="" count="0" unbalanced="0"/>
    <cacheHierarchy uniqueName="[BUS].[VIN]" caption="VIN" attribute="1" defaultMemberUniqueName="[BUS].[VIN].[All]" allUniqueName="[BUS].[VIN].[All]" dimensionUniqueName="[BUS]" displayFolder="" count="0" unbalanced="0"/>
    <cacheHierarchy uniqueName="[BUS OFFICE].[Bus Office Name]" caption="Bus Office Name" attribute="1" defaultMemberUniqueName="[BUS OFFICE].[Bus Office Name].[All]" allUniqueName="[BUS OFFICE].[Bus Office Name].[All]" dimensionUniqueName="[BUS OFFICE]" displayFolder="" count="0" unbalanced="0"/>
    <cacheHierarchy uniqueName="[BUS OFFICE].[City]" caption="City" attribute="1" defaultMemberUniqueName="[BUS OFFICE].[City].[All]" allUniqueName="[BUS OFFICE].[City].[All]" dimensionUniqueName="[BUS OFFICE]" displayFolder="" count="0" unbalanced="0"/>
    <cacheHierarchy uniqueName="[BUS OFFICE].[ID Bus Office]" caption="ID Bus Office" attribute="1" keyAttribute="1" defaultMemberUniqueName="[BUS OFFICE].[ID Bus Office].[All]" allUniqueName="[BUS OFFICE].[ID Bus Office].[All]" dimensionUniqueName="[BUS OFFICE]" displayFolder="" count="0" unbalanced="0"/>
    <cacheHierarchy uniqueName="[BUS OFFICE].[Region]" caption="Region" attribute="1" defaultMemberUniqueName="[BUS OFFICE].[Region].[All]" allUniqueName="[BUS OFFICE].[Region].[All]" dimensionUniqueName="[BUS OFFICE]" displayFolder="" count="2" unbalanced="0"/>
    <cacheHierarchy uniqueName="[BUS OFFICE].[Size Category]" caption="Size Category" attribute="1" defaultMemberUniqueName="[BUS OFFICE].[Size Category].[All]" allUniqueName="[BUS OFFICE].[Size Category].[All]" dimensionUniqueName="[BUS OFFICE]" displayFolder="" count="0" unbalanced="0"/>
    <cacheHierarchy uniqueName="[BUS TRAVEL].[Responsible Region Number]" caption="Responsible Region Number" attribute="1" keyAttribute="1" defaultMemberUniqueName="[BUS TRAVEL].[Responsible Region Number].[All]" allUniqueName="[BUS TRAVEL].[Responsible Region Number].[All]" dimensionUniqueName="[BUS TRAVEL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ID Date]" caption="ID Date" attribute="1" time="1" keyAttribute="1" defaultMemberUniqueName="[DATE].[ID Date].[All]" allUniqueName="[DATE].[ID Date].[All]" dimensionUniqueName="[DATE]" displayFolder="" count="0" memberValueDatatype="3" unbalanced="0"/>
    <cacheHierarchy uniqueName="[DATE].[Month]" caption="Month" attribute="1" time="1" defaultMemberUniqueName="[DATE].[Month].[All]" allUniqueName="[DATE].[Month].[All]" dimensionUniqueName="[DATE]" displayFolder="" count="2" unbalanced="0"/>
    <cacheHierarchy uniqueName="[DATE].[TRAVEL DAY OF WEEK HIERARCHY]" caption="TRAVEL DAY OF WEEK HIERARCHY" time="1" defaultMemberUniqueName="[DATE].[TRAVEL DAY OF WEEK HIERARCHY].[All]" allUniqueName="[DATE].[TRAVEL DAY OF WEEK HIERARCHY].[All]" dimensionUniqueName="[DATE]" displayFolder="" count="0" unbalanced="0"/>
    <cacheHierarchy uniqueName="[DATE].[TRAVEL TYPE OF DAY HIERARCHY]" caption="TRAVEL TYPE OF DAY HIERARCHY" time="1" defaultMemberUniqueName="[DATE].[TRAVEL TYPE OF DAY HIERARCHY].[All]" allUniqueName="[DATE].[TRAVEL TYPE OF DAY HIERARCHY].[All]" dimensionUniqueName="[DATE]" displayFolder="" count="0" unbalanced="0"/>
    <cacheHierarchy uniqueName="[DATE].[Type Of Day]" caption="Type Of Day" attribute="1" time="1" defaultMemberUniqueName="[DATE].[Type Of Day].[All]" allUniqueName="[DATE].[Type Of Day].[All]" dimensionUniqueName="[DATE]" displayFolder="" count="2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eparture Time].[Hour]" caption="Departure Time.Hour" attribute="1" time="1" defaultMemberUniqueName="[Departure Time].[Hour].[All]" allUniqueName="[Departure Time].[Hour].[All]" dimensionUniqueName="[Departure Time]" displayFolder="" count="0" unbalanced="0"/>
    <cacheHierarchy uniqueName="[Departure Time].[ID Time]" caption="Departure Time.ID Time" attribute="1" time="1" keyAttribute="1" defaultMemberUniqueName="[Departure Time].[ID Time].[All]" allUniqueName="[Departure Time].[ID Time].[All]" dimensionUniqueName="[Departure Time]" displayFolder="" count="0" memberValueDatatype="3" unbalanced="0"/>
    <cacheHierarchy uniqueName="[Departure Time].[Minutes]" caption="Departure Time.Minutes" attribute="1" time="1" defaultMemberUniqueName="[Departure Time].[Minutes].[All]" allUniqueName="[Departure Time].[Minutes].[All]" dimensionUniqueName="[Departure Time]" displayFolder="" count="0" unbalanced="0"/>
    <cacheHierarchy uniqueName="[Departure Time].[Time Of Day]" caption="Departure Time.Time Of Day" attribute="1" time="1" defaultMemberUniqueName="[Departure Time].[Time Of Day].[All]" allUniqueName="[Departure Time].[Time Of Day].[All]" dimensionUniqueName="[Departure Time]" displayFolder="" count="0" unbalanced="0"/>
    <cacheHierarchy uniqueName="[Departure Time].[TRAVEL TIME HIERARCHY]" caption="Departure Time.TRAVEL TIME HIERARCHY" time="1" defaultMemberUniqueName="[Departure Time].[TRAVEL TIME HIERARCHY].[All]" allUniqueName="[Departure Time].[TRAVEL TIME HIERARCHY].[All]" dimensionUniqueName="[Departure Time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Occupation Category]" caption="Occupation Category" attribute="1" defaultMemberUniqueName="[Junk].[Occupation Category].[All]" allUniqueName="[Junk].[Occupation Category].[All]" dimensionUniqueName="[Junk]" displayFolder="" count="2" unbalanced="0">
      <fieldsUsage count="2">
        <fieldUsage x="-1"/>
        <fieldUsage x="2"/>
      </fieldsUsage>
    </cacheHierarchy>
    <cacheHierarchy uniqueName="[Junk].[Satisfaction Level Category]" caption="Satisfaction Level Category" attribute="1" defaultMemberUniqueName="[Junk].[Satisfaction Level Category].[All]" allUniqueName="[Junk].[Satisfaction Level Category].[All]" dimensionUniqueName="[Junk]" displayFolder="" count="0" unbalanced="0"/>
    <cacheHierarchy uniqueName="[Route].[Connection Type]" caption="Connection Type" attribute="1" defaultMemberUniqueName="[Route].[Connection Type].[All]" allUniqueName="[Route].[Connection Type].[All]" dimensionUniqueName="[Route]" displayFolder="" count="2" unbalanced="0"/>
    <cacheHierarchy uniqueName="[Route].[End Stop Name]" caption="End Stop Name" attribute="1" defaultMemberUniqueName="[Route].[End Stop Name].[All]" allUniqueName="[Route].[End Stop Name].[All]" dimensionUniqueName="[Route]" displayFolder="" count="0" unbalanced="0"/>
    <cacheHierarchy uniqueName="[Route].[ID Route]" caption="ID Route" attribute="1" keyAttribute="1" defaultMemberUniqueName="[Route].[ID Route].[All]" allUniqueName="[Route].[ID Route].[All]" dimensionUniqueName="[Route]" displayFolder="" count="0" unbalanced="0"/>
    <cacheHierarchy uniqueName="[Route].[Route Name]" caption="Route Name" attribute="1" defaultMemberUniqueName="[Route].[Route Name].[All]" allUniqueName="[Route].[Route Name].[All]" dimensionUniqueName="[Route]" displayFolder="" count="0" unbalanced="0"/>
    <cacheHierarchy uniqueName="[Route].[Route Number]" caption="Route Number" attribute="1" defaultMemberUniqueName="[Route].[Route Number].[All]" allUniqueName="[Route].[Route Number].[All]" dimensionUniqueName="[Route]" displayFolder="" count="2" unbalanced="0"/>
    <cacheHierarchy uniqueName="[Route].[Start Stop Name]" caption="Start Stop Name" attribute="1" defaultMemberUniqueName="[Route].[Start Stop Name].[All]" allUniqueName="[Route].[Start Stop Name].[All]" dimensionUniqueName="[Route]" displayFolder="" count="0" unbalanced="0"/>
    <cacheHierarchy uniqueName="[BUS].[FK Bus Office]" caption="FK Bus Office" attribute="1" defaultMemberUniqueName="[BUS].[FK Bus Office].[All]" allUniqueName="[BUS].[FK Bus Office].[All]" dimensionUniqueName="[BUS]" displayFolder="" count="0" unbalanced="0" hidden="1"/>
    <cacheHierarchy uniqueName="[Measures].[Tickets Validated]" caption="Tickets Validated" measure="1" displayFolder="" measureGroup="BUS TRAVEL" count="0"/>
    <cacheHierarchy uniqueName="[Measures].[Bus Occupation Ratio]" caption="Bus Occupation Ratio" measure="1" displayFolder="" measureGroup="BUS TRAVEL" count="0"/>
    <cacheHierarchy uniqueName="[Measures].[Total Satisfaction Level Received]" caption="Total Satisfaction Level Received" measure="1" displayFolder="" measureGroup="BUS TRAVEL" count="0"/>
    <cacheHierarchy uniqueName="[Measures].[Satisfaction Surveys Number]" caption="Satisfaction Surveys Number" measure="1" displayFolder="" measureGroup="BUS TRAVEL" count="0"/>
    <cacheHierarchy uniqueName="[Measures].[Travel Avg Satisfaction Level]" caption="Travel Avg Satisfaction Level" measure="1" displayFolder="" measureGroup="BUS TRAVEL" count="0"/>
    <cacheHierarchy uniqueName="[Measures].[Responsible Region Number]" caption="Responsible Region Number" measure="1" displayFolder="" measureGroup="BUS TRAVEL" count="0"/>
    <cacheHierarchy uniqueName="[Measures].[Bus Total Capacity]" caption="Bus Total Capacity" measure="1" displayFolder="" measureGroup="BUS TRAVEL" count="0"/>
    <cacheHierarchy uniqueName="[Measures].[BUS TRAVEL Count]" caption="BUS TRAVEL Count" measure="1" displayFolder="" measureGroup="BUS TRAVEL" count="0"/>
    <cacheHierarchy uniqueName="[Measures].[Bus Occupancy Percentage]" caption="Bus Occupancy Percentage" measure="1" displayFolder="" count="0" oneField="1">
      <fieldsUsage count="1">
        <fieldUsage x="1"/>
      </fieldsUsage>
    </cacheHierarchy>
    <cacheHierarchy uniqueName="[Measures].[Average satisfaction level]" caption="Average satisfaction level" measure="1" displayFolder="" count="0" oneField="1">
      <fieldsUsage count="1">
        <fieldUsage x="0"/>
      </fieldsUsage>
    </cacheHierarchy>
    <cacheHierarchy uniqueName="[Measures].[Occupation of Bus]" caption="Occupation of Bus" measure="1" displayFolder="" count="0"/>
    <cacheHierarchy uniqueName="[Measures].[Average number of passengers]" caption="Average number of passengers" measure="1" displayFolder="" count="0"/>
  </cacheHierarchies>
  <kpis count="0"/>
  <dimensions count="9">
    <dimension name="Arrival Time" uniqueName="[Arrival Time]" caption="Arrival Time"/>
    <dimension name="BUS" uniqueName="[BUS]" caption="BUS"/>
    <dimension name="BUS OFFICE" uniqueName="[BUS OFFICE]" caption="BUS OFFICE"/>
    <dimension name="BUS TRAVEL" uniqueName="[BUS TRAVEL]" caption="BUS TRAVEL"/>
    <dimension name="DATE" uniqueName="[DATE]" caption="DATE"/>
    <dimension name="Departure Time" uniqueName="[Departure Time]" caption="Departure Time"/>
    <dimension name="Junk" uniqueName="[Junk]" caption="Junk"/>
    <dimension measure="1" name="Measures" uniqueName="[Measures]" caption="Measures"/>
    <dimension name="Route" uniqueName="[Route]" caption="Route"/>
  </dimensions>
  <measureGroups count="1">
    <measureGroup name="BUS TRAVEL" caption="BUS TRAVEL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Martyna" refreshedDate="45397.640964930557" backgroundQuery="1" createdVersion="8" refreshedVersion="8" minRefreshableVersion="3" recordCount="0" supportSubquery="1" supportAdvancedDrill="1">
  <cacheSource type="external" connectionId="1"/>
  <cacheFields count="2">
    <cacheField name="[Measures].[Satisfaction Surveys Number]" caption="Satisfaction Surveys Number" numFmtId="0" hierarchy="46" level="32767"/>
    <cacheField name="[Route].[Route Number].[Route Number]" caption="Route Number" numFmtId="0" hierarchy="40" level="1">
      <sharedItems count="3">
        <s v="[Route].[Route Number].&amp;[101]" c="101"/>
        <s v="[Route].[Route Number].&amp;[202]" c="202"/>
        <s v="[Route].[Route Number].&amp;[303]" c="303"/>
      </sharedItems>
    </cacheField>
  </cacheFields>
  <cacheHierarchies count="55">
    <cacheHierarchy uniqueName="[Arrival Time].[Hour]" caption="Arrival Time.Hour" attribute="1" time="1" defaultMemberUniqueName="[Arrival Time].[Hour].[All]" allUniqueName="[Arrival Time].[Hour].[All]" dimensionUniqueName="[Arrival Time]" displayFolder="" count="0" unbalanced="0"/>
    <cacheHierarchy uniqueName="[Arrival Time].[ID Time]" caption="Arrival Time.ID Time" attribute="1" time="1" keyAttribute="1" defaultMemberUniqueName="[Arrival Time].[ID Time].[All]" allUniqueName="[Arrival Time].[ID Time].[All]" dimensionUniqueName="[Arrival Time]" displayFolder="" count="0" memberValueDatatype="3" unbalanced="0"/>
    <cacheHierarchy uniqueName="[Arrival Time].[Minutes]" caption="Arrival Time.Minutes" attribute="1" time="1" defaultMemberUniqueName="[Arrival Time].[Minutes].[All]" allUniqueName="[Arrival Time].[Minutes].[All]" dimensionUniqueName="[Arrival Time]" displayFolder="" count="0" unbalanced="0"/>
    <cacheHierarchy uniqueName="[Arrival Time].[Time Of Day]" caption="Arrival Time.Time Of Day" attribute="1" time="1" defaultMemberUniqueName="[Arrival Time].[Time Of Day].[All]" allUniqueName="[Arrival Time].[Time Of Day].[All]" dimensionUniqueName="[Arrival Time]" displayFolder="" count="0" unbalanced="0"/>
    <cacheHierarchy uniqueName="[Arrival Time].[TRAVEL TIME HIERARCHY]" caption="Arrival Time.TRAVEL TIME HIERARCHY" time="1" defaultMemberUniqueName="[Arrival Time].[TRAVEL TIME HIERARCHY].[All]" allUniqueName="[Arrival Time].[TRAVEL TIME HIERARCHY].[All]" dimensionUniqueName="[Arrival Time]" displayFolder="" count="0" unbalanced="0"/>
    <cacheHierarchy uniqueName="[BUS].[Additional Equipment]" caption="Additional Equipment" attribute="1" defaultMemberUniqueName="[BUS].[Additional Equipment].[All]" allUniqueName="[BUS].[Additional Equipment].[All]" dimensionUniqueName="[BUS]" displayFolder="" count="0" unbalanced="0"/>
    <cacheHierarchy uniqueName="[BUS].[Age Category]" caption="Age Category" attribute="1" defaultMemberUniqueName="[BUS].[Age Category].[All]" allUniqueName="[BUS].[Age Category].[All]" dimensionUniqueName="[BUS]" displayFolder="" count="0" unbalanced="0"/>
    <cacheHierarchy uniqueName="[BUS].[BUS HIERARCHY]" caption="BUS HIERARCHY" defaultMemberUniqueName="[BUS].[BUS HIERARCHY].[All]" allUniqueName="[BUS].[BUS HIERARCHY].[All]" dimensionUniqueName="[BUS]" displayFolder="" count="0" unbalanced="0"/>
    <cacheHierarchy uniqueName="[BUS].[Bus Size Category]" caption="Bus Size Category" attribute="1" defaultMemberUniqueName="[BUS].[Bus Size Category].[All]" allUniqueName="[BUS].[Bus Size Category].[All]" dimensionUniqueName="[BUS]" displayFolder="" count="0" unbalanced="0"/>
    <cacheHierarchy uniqueName="[BUS].[Feedback Monitor]" caption="Feedback Monitor" attribute="1" defaultMemberUniqueName="[BUS].[Feedback Monitor].[All]" allUniqueName="[BUS].[Feedback Monitor].[All]" dimensionUniqueName="[BUS]" displayFolder="" count="0" unbalanced="0"/>
    <cacheHierarchy uniqueName="[BUS].[ID Bus]" caption="ID Bus" attribute="1" keyAttribute="1" defaultMemberUniqueName="[BUS].[ID Bus].[All]" allUniqueName="[BUS].[ID Bus].[All]" dimensionUniqueName="[BUS]" displayFolder="" count="0" unbalanced="0"/>
    <cacheHierarchy uniqueName="[BUS].[Registration Number]" caption="Registration Number" attribute="1" defaultMemberUniqueName="[BUS].[Registration Number].[All]" allUniqueName="[BUS].[Registration Number].[All]" dimensionUniqueName="[BUS]" displayFolder="" count="0" unbalanced="0"/>
    <cacheHierarchy uniqueName="[BUS].[Type Of Bus]" caption="Type Of Bus" attribute="1" defaultMemberUniqueName="[BUS].[Type Of Bus].[All]" allUniqueName="[BUS].[Type Of Bus].[All]" dimensionUniqueName="[BUS]" displayFolder="" count="0" unbalanced="0"/>
    <cacheHierarchy uniqueName="[BUS].[VIN]" caption="VIN" attribute="1" defaultMemberUniqueName="[BUS].[VIN].[All]" allUniqueName="[BUS].[VIN].[All]" dimensionUniqueName="[BUS]" displayFolder="" count="0" unbalanced="0"/>
    <cacheHierarchy uniqueName="[BUS OFFICE].[Bus Office Name]" caption="Bus Office Name" attribute="1" defaultMemberUniqueName="[BUS OFFICE].[Bus Office Name].[All]" allUniqueName="[BUS OFFICE].[Bus Office Name].[All]" dimensionUniqueName="[BUS OFFICE]" displayFolder="" count="0" unbalanced="0"/>
    <cacheHierarchy uniqueName="[BUS OFFICE].[City]" caption="City" attribute="1" defaultMemberUniqueName="[BUS OFFICE].[City].[All]" allUniqueName="[BUS OFFICE].[City].[All]" dimensionUniqueName="[BUS OFFICE]" displayFolder="" count="0" unbalanced="0"/>
    <cacheHierarchy uniqueName="[BUS OFFICE].[ID Bus Office]" caption="ID Bus Office" attribute="1" keyAttribute="1" defaultMemberUniqueName="[BUS OFFICE].[ID Bus Office].[All]" allUniqueName="[BUS OFFICE].[ID Bus Office].[All]" dimensionUniqueName="[BUS OFFICE]" displayFolder="" count="0" unbalanced="0"/>
    <cacheHierarchy uniqueName="[BUS OFFICE].[Region]" caption="Region" attribute="1" defaultMemberUniqueName="[BUS OFFICE].[Region].[All]" allUniqueName="[BUS OFFICE].[Region].[All]" dimensionUniqueName="[BUS OFFICE]" displayFolder="" count="2" unbalanced="0"/>
    <cacheHierarchy uniqueName="[BUS OFFICE].[Size Category]" caption="Size Category" attribute="1" defaultMemberUniqueName="[BUS OFFICE].[Size Category].[All]" allUniqueName="[BUS OFFICE].[Size Category].[All]" dimensionUniqueName="[BUS OFFICE]" displayFolder="" count="0" unbalanced="0"/>
    <cacheHierarchy uniqueName="[BUS TRAVEL].[Responsible Region Number]" caption="Responsible Region Number" attribute="1" keyAttribute="1" defaultMemberUniqueName="[BUS TRAVEL].[Responsible Region Number].[All]" allUniqueName="[BUS TRAVEL].[Responsible Region Number].[All]" dimensionUniqueName="[BUS TRAVEL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ID Date]" caption="ID Date" attribute="1" time="1" keyAttribute="1" defaultMemberUniqueName="[DATE].[ID Date].[All]" allUniqueName="[DATE].[ID Date].[All]" dimensionUniqueName="[DATE]" displayFolder="" count="0" memberValueDatatype="3" unbalanced="0"/>
    <cacheHierarchy uniqueName="[DATE].[Month]" caption="Month" attribute="1" time="1" defaultMemberUniqueName="[DATE].[Month].[All]" allUniqueName="[DATE].[Month].[All]" dimensionUniqueName="[DATE]" displayFolder="" count="2" unbalanced="0"/>
    <cacheHierarchy uniqueName="[DATE].[TRAVEL DAY OF WEEK HIERARCHY]" caption="TRAVEL DAY OF WEEK HIERARCHY" time="1" defaultMemberUniqueName="[DATE].[TRAVEL DAY OF WEEK HIERARCHY].[All]" allUniqueName="[DATE].[TRAVEL DAY OF WEEK HIERARCHY].[All]" dimensionUniqueName="[DATE]" displayFolder="" count="0" unbalanced="0"/>
    <cacheHierarchy uniqueName="[DATE].[TRAVEL TYPE OF DAY HIERARCHY]" caption="TRAVEL TYPE OF DAY HIERARCHY" time="1" defaultMemberUniqueName="[DATE].[TRAVEL TYPE OF DAY HIERARCHY].[All]" allUniqueName="[DATE].[TRAVEL TYPE OF DAY HIERARCHY].[All]" dimensionUniqueName="[DATE]" displayFolder="" count="0" unbalanced="0"/>
    <cacheHierarchy uniqueName="[DATE].[Type Of Day]" caption="Type Of Day" attribute="1" time="1" defaultMemberUniqueName="[DATE].[Type Of Day].[All]" allUniqueName="[DATE].[Type Of Day].[All]" dimensionUniqueName="[DATE]" displayFolder="" count="2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eparture Time].[Hour]" caption="Departure Time.Hour" attribute="1" time="1" defaultMemberUniqueName="[Departure Time].[Hour].[All]" allUniqueName="[Departure Time].[Hour].[All]" dimensionUniqueName="[Departure Time]" displayFolder="" count="0" unbalanced="0"/>
    <cacheHierarchy uniqueName="[Departure Time].[ID Time]" caption="Departure Time.ID Time" attribute="1" time="1" keyAttribute="1" defaultMemberUniqueName="[Departure Time].[ID Time].[All]" allUniqueName="[Departure Time].[ID Time].[All]" dimensionUniqueName="[Departure Time]" displayFolder="" count="0" memberValueDatatype="3" unbalanced="0"/>
    <cacheHierarchy uniqueName="[Departure Time].[Minutes]" caption="Departure Time.Minutes" attribute="1" time="1" defaultMemberUniqueName="[Departure Time].[Minutes].[All]" allUniqueName="[Departure Time].[Minutes].[All]" dimensionUniqueName="[Departure Time]" displayFolder="" count="0" unbalanced="0"/>
    <cacheHierarchy uniqueName="[Departure Time].[Time Of Day]" caption="Departure Time.Time Of Day" attribute="1" time="1" defaultMemberUniqueName="[Departure Time].[Time Of Day].[All]" allUniqueName="[Departure Time].[Time Of Day].[All]" dimensionUniqueName="[Departure Time]" displayFolder="" count="0" unbalanced="0"/>
    <cacheHierarchy uniqueName="[Departure Time].[TRAVEL TIME HIERARCHY]" caption="Departure Time.TRAVEL TIME HIERARCHY" time="1" defaultMemberUniqueName="[Departure Time].[TRAVEL TIME HIERARCHY].[All]" allUniqueName="[Departure Time].[TRAVEL TIME HIERARCHY].[All]" dimensionUniqueName="[Departure Time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Occupation Category]" caption="Occupation Category" attribute="1" defaultMemberUniqueName="[Junk].[Occupation Category].[All]" allUniqueName="[Junk].[Occupation Category].[All]" dimensionUniqueName="[Junk]" displayFolder="" count="2" unbalanced="0"/>
    <cacheHierarchy uniqueName="[Junk].[Satisfaction Level Category]" caption="Satisfaction Level Category" attribute="1" defaultMemberUniqueName="[Junk].[Satisfaction Level Category].[All]" allUniqueName="[Junk].[Satisfaction Level Category].[All]" dimensionUniqueName="[Junk]" displayFolder="" count="0" unbalanced="0"/>
    <cacheHierarchy uniqueName="[Route].[Connection Type]" caption="Connection Type" attribute="1" defaultMemberUniqueName="[Route].[Connection Type].[All]" allUniqueName="[Route].[Connection Type].[All]" dimensionUniqueName="[Route]" displayFolder="" count="2" unbalanced="0"/>
    <cacheHierarchy uniqueName="[Route].[End Stop Name]" caption="End Stop Name" attribute="1" defaultMemberUniqueName="[Route].[End Stop Name].[All]" allUniqueName="[Route].[End Stop Name].[All]" dimensionUniqueName="[Route]" displayFolder="" count="0" unbalanced="0"/>
    <cacheHierarchy uniqueName="[Route].[ID Route]" caption="ID Route" attribute="1" keyAttribute="1" defaultMemberUniqueName="[Route].[ID Route].[All]" allUniqueName="[Route].[ID Route].[All]" dimensionUniqueName="[Route]" displayFolder="" count="0" unbalanced="0"/>
    <cacheHierarchy uniqueName="[Route].[Route Name]" caption="Route Name" attribute="1" defaultMemberUniqueName="[Route].[Route Name].[All]" allUniqueName="[Route].[Route Name].[All]" dimensionUniqueName="[Route]" displayFolder="" count="2" unbalanced="0"/>
    <cacheHierarchy uniqueName="[Route].[Route Number]" caption="Route Number" attribute="1" defaultMemberUniqueName="[Route].[Route Number].[All]" allUniqueName="[Route].[Route Number].[All]" dimensionUniqueName="[Route]" displayFolder="" count="2" unbalanced="0">
      <fieldsUsage count="2">
        <fieldUsage x="-1"/>
        <fieldUsage x="1"/>
      </fieldsUsage>
    </cacheHierarchy>
    <cacheHierarchy uniqueName="[Route].[Start Stop Name]" caption="Start Stop Name" attribute="1" defaultMemberUniqueName="[Route].[Start Stop Name].[All]" allUniqueName="[Route].[Start Stop Name].[All]" dimensionUniqueName="[Route]" displayFolder="" count="0" unbalanced="0"/>
    <cacheHierarchy uniqueName="[BUS].[FK Bus Office]" caption="FK Bus Office" attribute="1" defaultMemberUniqueName="[BUS].[FK Bus Office].[All]" allUniqueName="[BUS].[FK Bus Office].[All]" dimensionUniqueName="[BUS]" displayFolder="" count="0" unbalanced="0" hidden="1"/>
    <cacheHierarchy uniqueName="[Measures].[Tickets Validated]" caption="Tickets Validated" measure="1" displayFolder="" measureGroup="BUS TRAVEL" count="0"/>
    <cacheHierarchy uniqueName="[Measures].[Bus Occupation Ratio]" caption="Bus Occupation Ratio" measure="1" displayFolder="" measureGroup="BUS TRAVEL" count="0"/>
    <cacheHierarchy uniqueName="[Measures].[Total Satisfaction Level Received]" caption="Total Satisfaction Level Received" measure="1" displayFolder="" measureGroup="BUS TRAVEL" count="0"/>
    <cacheHierarchy uniqueName="[Measures].[Satisfaction Surveys Number]" caption="Satisfaction Surveys Number" measure="1" displayFolder="" measureGroup="BUS TRAVEL" count="0" oneField="1">
      <fieldsUsage count="1">
        <fieldUsage x="0"/>
      </fieldsUsage>
    </cacheHierarchy>
    <cacheHierarchy uniqueName="[Measures].[Travel Avg Satisfaction Level]" caption="Travel Avg Satisfaction Level" measure="1" displayFolder="" measureGroup="BUS TRAVEL" count="0"/>
    <cacheHierarchy uniqueName="[Measures].[Responsible Region Number]" caption="Responsible Region Number" measure="1" displayFolder="" measureGroup="BUS TRAVEL" count="0"/>
    <cacheHierarchy uniqueName="[Measures].[Bus Total Capacity]" caption="Bus Total Capacity" measure="1" displayFolder="" measureGroup="BUS TRAVEL" count="0"/>
    <cacheHierarchy uniqueName="[Measures].[BUS TRAVEL Count]" caption="BUS TRAVEL Count" measure="1" displayFolder="" measureGroup="BUS TRAVEL" count="0"/>
    <cacheHierarchy uniqueName="[Measures].[Bus Occupancy Percentage]" caption="Bus Occupancy Percentage" measure="1" displayFolder="" count="0"/>
    <cacheHierarchy uniqueName="[Measures].[Average satisfaction level]" caption="Average satisfaction level" measure="1" displayFolder="" count="0"/>
    <cacheHierarchy uniqueName="[Measures].[Occupation of Bus]" caption="Occupation of Bus" measure="1" displayFolder="" count="0"/>
    <cacheHierarchy uniqueName="[Measures].[Average number of passengers]" caption="Average number of passengers" measure="1" displayFolder="" count="0"/>
  </cacheHierarchies>
  <kpis count="0"/>
  <dimensions count="9">
    <dimension name="Arrival Time" uniqueName="[Arrival Time]" caption="Arrival Time"/>
    <dimension name="BUS" uniqueName="[BUS]" caption="BUS"/>
    <dimension name="BUS OFFICE" uniqueName="[BUS OFFICE]" caption="BUS OFFICE"/>
    <dimension name="BUS TRAVEL" uniqueName="[BUS TRAVEL]" caption="BUS TRAVEL"/>
    <dimension name="DATE" uniqueName="[DATE]" caption="DATE"/>
    <dimension name="Departure Time" uniqueName="[Departure Time]" caption="Departure Time"/>
    <dimension name="Junk" uniqueName="[Junk]" caption="Junk"/>
    <dimension measure="1" name="Measures" uniqueName="[Measures]" caption="Measures"/>
    <dimension name="Route" uniqueName="[Route]" caption="Route"/>
  </dimensions>
  <measureGroups count="1">
    <measureGroup name="BUS TRAVEL" caption="BUS TRAVEL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Martyna" refreshedDate="45397.641703356479" backgroundQuery="1" createdVersion="8" refreshedVersion="8" minRefreshableVersion="3" recordCount="0" supportSubquery="1" supportAdvancedDrill="1">
  <cacheSource type="external" connectionId="1"/>
  <cacheFields count="2">
    <cacheField name="[Measures].[Satisfaction Surveys Number]" caption="Satisfaction Surveys Number" numFmtId="0" hierarchy="46" level="32767"/>
    <cacheField name="[BUS].[Feedback Monitor].[Feedback Monitor]" caption="Feedback Monitor" numFmtId="0" hierarchy="9" level="1">
      <sharedItems count="2">
        <s v="[BUS].[Feedback Monitor].&amp;[no]" c="no"/>
        <s v="[BUS].[Feedback Monitor].&amp;[yes]" c="yes"/>
      </sharedItems>
    </cacheField>
  </cacheFields>
  <cacheHierarchies count="55">
    <cacheHierarchy uniqueName="[Arrival Time].[Hour]" caption="Arrival Time.Hour" attribute="1" time="1" defaultMemberUniqueName="[Arrival Time].[Hour].[All]" allUniqueName="[Arrival Time].[Hour].[All]" dimensionUniqueName="[Arrival Time]" displayFolder="" count="0" unbalanced="0"/>
    <cacheHierarchy uniqueName="[Arrival Time].[ID Time]" caption="Arrival Time.ID Time" attribute="1" time="1" keyAttribute="1" defaultMemberUniqueName="[Arrival Time].[ID Time].[All]" allUniqueName="[Arrival Time].[ID Time].[All]" dimensionUniqueName="[Arrival Time]" displayFolder="" count="0" memberValueDatatype="3" unbalanced="0"/>
    <cacheHierarchy uniqueName="[Arrival Time].[Minutes]" caption="Arrival Time.Minutes" attribute="1" time="1" defaultMemberUniqueName="[Arrival Time].[Minutes].[All]" allUniqueName="[Arrival Time].[Minutes].[All]" dimensionUniqueName="[Arrival Time]" displayFolder="" count="0" unbalanced="0"/>
    <cacheHierarchy uniqueName="[Arrival Time].[Time Of Day]" caption="Arrival Time.Time Of Day" attribute="1" time="1" defaultMemberUniqueName="[Arrival Time].[Time Of Day].[All]" allUniqueName="[Arrival Time].[Time Of Day].[All]" dimensionUniqueName="[Arrival Time]" displayFolder="" count="0" unbalanced="0"/>
    <cacheHierarchy uniqueName="[Arrival Time].[TRAVEL TIME HIERARCHY]" caption="Arrival Time.TRAVEL TIME HIERARCHY" time="1" defaultMemberUniqueName="[Arrival Time].[TRAVEL TIME HIERARCHY].[All]" allUniqueName="[Arrival Time].[TRAVEL TIME HIERARCHY].[All]" dimensionUniqueName="[Arrival Time]" displayFolder="" count="0" unbalanced="0"/>
    <cacheHierarchy uniqueName="[BUS].[Additional Equipment]" caption="Additional Equipment" attribute="1" defaultMemberUniqueName="[BUS].[Additional Equipment].[All]" allUniqueName="[BUS].[Additional Equipment].[All]" dimensionUniqueName="[BUS]" displayFolder="" count="0" unbalanced="0"/>
    <cacheHierarchy uniqueName="[BUS].[Age Category]" caption="Age Category" attribute="1" defaultMemberUniqueName="[BUS].[Age Category].[All]" allUniqueName="[BUS].[Age Category].[All]" dimensionUniqueName="[BUS]" displayFolder="" count="0" unbalanced="0"/>
    <cacheHierarchy uniqueName="[BUS].[BUS HIERARCHY]" caption="BUS HIERARCHY" defaultMemberUniqueName="[BUS].[BUS HIERARCHY].[All]" allUniqueName="[BUS].[BUS HIERARCHY].[All]" dimensionUniqueName="[BUS]" displayFolder="" count="0" unbalanced="0"/>
    <cacheHierarchy uniqueName="[BUS].[Bus Size Category]" caption="Bus Size Category" attribute="1" defaultMemberUniqueName="[BUS].[Bus Size Category].[All]" allUniqueName="[BUS].[Bus Size Category].[All]" dimensionUniqueName="[BUS]" displayFolder="" count="0" unbalanced="0"/>
    <cacheHierarchy uniqueName="[BUS].[Feedback Monitor]" caption="Feedback Monitor" attribute="1" defaultMemberUniqueName="[BUS].[Feedback Monitor].[All]" allUniqueName="[BUS].[Feedback Monitor].[All]" dimensionUniqueName="[BUS]" displayFolder="" count="2" unbalanced="0">
      <fieldsUsage count="2">
        <fieldUsage x="-1"/>
        <fieldUsage x="1"/>
      </fieldsUsage>
    </cacheHierarchy>
    <cacheHierarchy uniqueName="[BUS].[ID Bus]" caption="ID Bus" attribute="1" keyAttribute="1" defaultMemberUniqueName="[BUS].[ID Bus].[All]" allUniqueName="[BUS].[ID Bus].[All]" dimensionUniqueName="[BUS]" displayFolder="" count="0" unbalanced="0"/>
    <cacheHierarchy uniqueName="[BUS].[Registration Number]" caption="Registration Number" attribute="1" defaultMemberUniqueName="[BUS].[Registration Number].[All]" allUniqueName="[BUS].[Registration Number].[All]" dimensionUniqueName="[BUS]" displayFolder="" count="0" unbalanced="0"/>
    <cacheHierarchy uniqueName="[BUS].[Type Of Bus]" caption="Type Of Bus" attribute="1" defaultMemberUniqueName="[BUS].[Type Of Bus].[All]" allUniqueName="[BUS].[Type Of Bus].[All]" dimensionUniqueName="[BUS]" displayFolder="" count="0" unbalanced="0"/>
    <cacheHierarchy uniqueName="[BUS].[VIN]" caption="VIN" attribute="1" defaultMemberUniqueName="[BUS].[VIN].[All]" allUniqueName="[BUS].[VIN].[All]" dimensionUniqueName="[BUS]" displayFolder="" count="0" unbalanced="0"/>
    <cacheHierarchy uniqueName="[BUS OFFICE].[Bus Office Name]" caption="Bus Office Name" attribute="1" defaultMemberUniqueName="[BUS OFFICE].[Bus Office Name].[All]" allUniqueName="[BUS OFFICE].[Bus Office Name].[All]" dimensionUniqueName="[BUS OFFICE]" displayFolder="" count="0" unbalanced="0"/>
    <cacheHierarchy uniqueName="[BUS OFFICE].[City]" caption="City" attribute="1" defaultMemberUniqueName="[BUS OFFICE].[City].[All]" allUniqueName="[BUS OFFICE].[City].[All]" dimensionUniqueName="[BUS OFFICE]" displayFolder="" count="0" unbalanced="0"/>
    <cacheHierarchy uniqueName="[BUS OFFICE].[ID Bus Office]" caption="ID Bus Office" attribute="1" keyAttribute="1" defaultMemberUniqueName="[BUS OFFICE].[ID Bus Office].[All]" allUniqueName="[BUS OFFICE].[ID Bus Office].[All]" dimensionUniqueName="[BUS OFFICE]" displayFolder="" count="0" unbalanced="0"/>
    <cacheHierarchy uniqueName="[BUS OFFICE].[Region]" caption="Region" attribute="1" defaultMemberUniqueName="[BUS OFFICE].[Region].[All]" allUniqueName="[BUS OFFICE].[Region].[All]" dimensionUniqueName="[BUS OFFICE]" displayFolder="" count="2" unbalanced="0"/>
    <cacheHierarchy uniqueName="[BUS OFFICE].[Size Category]" caption="Size Category" attribute="1" defaultMemberUniqueName="[BUS OFFICE].[Size Category].[All]" allUniqueName="[BUS OFFICE].[Size Category].[All]" dimensionUniqueName="[BUS OFFICE]" displayFolder="" count="0" unbalanced="0"/>
    <cacheHierarchy uniqueName="[BUS TRAVEL].[Responsible Region Number]" caption="Responsible Region Number" attribute="1" keyAttribute="1" defaultMemberUniqueName="[BUS TRAVEL].[Responsible Region Number].[All]" allUniqueName="[BUS TRAVEL].[Responsible Region Number].[All]" dimensionUniqueName="[BUS TRAVEL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ID Date]" caption="ID Date" attribute="1" time="1" keyAttribute="1" defaultMemberUniqueName="[DATE].[ID Date].[All]" allUniqueName="[DATE].[ID Date].[All]" dimensionUniqueName="[DATE]" displayFolder="" count="0" memberValueDatatype="3" unbalanced="0"/>
    <cacheHierarchy uniqueName="[DATE].[Month]" caption="Month" attribute="1" time="1" defaultMemberUniqueName="[DATE].[Month].[All]" allUniqueName="[DATE].[Month].[All]" dimensionUniqueName="[DATE]" displayFolder="" count="2" unbalanced="0"/>
    <cacheHierarchy uniqueName="[DATE].[TRAVEL DAY OF WEEK HIERARCHY]" caption="TRAVEL DAY OF WEEK HIERARCHY" time="1" defaultMemberUniqueName="[DATE].[TRAVEL DAY OF WEEK HIERARCHY].[All]" allUniqueName="[DATE].[TRAVEL DAY OF WEEK HIERARCHY].[All]" dimensionUniqueName="[DATE]" displayFolder="" count="0" unbalanced="0"/>
    <cacheHierarchy uniqueName="[DATE].[TRAVEL TYPE OF DAY HIERARCHY]" caption="TRAVEL TYPE OF DAY HIERARCHY" time="1" defaultMemberUniqueName="[DATE].[TRAVEL TYPE OF DAY HIERARCHY].[All]" allUniqueName="[DATE].[TRAVEL TYPE OF DAY HIERARCHY].[All]" dimensionUniqueName="[DATE]" displayFolder="" count="0" unbalanced="0"/>
    <cacheHierarchy uniqueName="[DATE].[Type Of Day]" caption="Type Of Day" attribute="1" time="1" defaultMemberUniqueName="[DATE].[Type Of Day].[All]" allUniqueName="[DATE].[Type Of Day].[All]" dimensionUniqueName="[DATE]" displayFolder="" count="2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eparture Time].[Hour]" caption="Departure Time.Hour" attribute="1" time="1" defaultMemberUniqueName="[Departure Time].[Hour].[All]" allUniqueName="[Departure Time].[Hour].[All]" dimensionUniqueName="[Departure Time]" displayFolder="" count="0" unbalanced="0"/>
    <cacheHierarchy uniqueName="[Departure Time].[ID Time]" caption="Departure Time.ID Time" attribute="1" time="1" keyAttribute="1" defaultMemberUniqueName="[Departure Time].[ID Time].[All]" allUniqueName="[Departure Time].[ID Time].[All]" dimensionUniqueName="[Departure Time]" displayFolder="" count="0" memberValueDatatype="3" unbalanced="0"/>
    <cacheHierarchy uniqueName="[Departure Time].[Minutes]" caption="Departure Time.Minutes" attribute="1" time="1" defaultMemberUniqueName="[Departure Time].[Minutes].[All]" allUniqueName="[Departure Time].[Minutes].[All]" dimensionUniqueName="[Departure Time]" displayFolder="" count="0" unbalanced="0"/>
    <cacheHierarchy uniqueName="[Departure Time].[Time Of Day]" caption="Departure Time.Time Of Day" attribute="1" time="1" defaultMemberUniqueName="[Departure Time].[Time Of Day].[All]" allUniqueName="[Departure Time].[Time Of Day].[All]" dimensionUniqueName="[Departure Time]" displayFolder="" count="0" unbalanced="0"/>
    <cacheHierarchy uniqueName="[Departure Time].[TRAVEL TIME HIERARCHY]" caption="Departure Time.TRAVEL TIME HIERARCHY" time="1" defaultMemberUniqueName="[Departure Time].[TRAVEL TIME HIERARCHY].[All]" allUniqueName="[Departure Time].[TRAVEL TIME HIERARCHY].[All]" dimensionUniqueName="[Departure Time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Occupation Category]" caption="Occupation Category" attribute="1" defaultMemberUniqueName="[Junk].[Occupation Category].[All]" allUniqueName="[Junk].[Occupation Category].[All]" dimensionUniqueName="[Junk]" displayFolder="" count="2" unbalanced="0"/>
    <cacheHierarchy uniqueName="[Junk].[Satisfaction Level Category]" caption="Satisfaction Level Category" attribute="1" defaultMemberUniqueName="[Junk].[Satisfaction Level Category].[All]" allUniqueName="[Junk].[Satisfaction Level Category].[All]" dimensionUniqueName="[Junk]" displayFolder="" count="0" unbalanced="0"/>
    <cacheHierarchy uniqueName="[Route].[Connection Type]" caption="Connection Type" attribute="1" defaultMemberUniqueName="[Route].[Connection Type].[All]" allUniqueName="[Route].[Connection Type].[All]" dimensionUniqueName="[Route]" displayFolder="" count="2" unbalanced="0"/>
    <cacheHierarchy uniqueName="[Route].[End Stop Name]" caption="End Stop Name" attribute="1" defaultMemberUniqueName="[Route].[End Stop Name].[All]" allUniqueName="[Route].[End Stop Name].[All]" dimensionUniqueName="[Route]" displayFolder="" count="0" unbalanced="0"/>
    <cacheHierarchy uniqueName="[Route].[ID Route]" caption="ID Route" attribute="1" keyAttribute="1" defaultMemberUniqueName="[Route].[ID Route].[All]" allUniqueName="[Route].[ID Route].[All]" dimensionUniqueName="[Route]" displayFolder="" count="0" unbalanced="0"/>
    <cacheHierarchy uniqueName="[Route].[Route Name]" caption="Route Name" attribute="1" defaultMemberUniqueName="[Route].[Route Name].[All]" allUniqueName="[Route].[Route Name].[All]" dimensionUniqueName="[Route]" displayFolder="" count="2" unbalanced="0"/>
    <cacheHierarchy uniqueName="[Route].[Route Number]" caption="Route Number" attribute="1" defaultMemberUniqueName="[Route].[Route Number].[All]" allUniqueName="[Route].[Route Number].[All]" dimensionUniqueName="[Route]" displayFolder="" count="2" unbalanced="0"/>
    <cacheHierarchy uniqueName="[Route].[Start Stop Name]" caption="Start Stop Name" attribute="1" defaultMemberUniqueName="[Route].[Start Stop Name].[All]" allUniqueName="[Route].[Start Stop Name].[All]" dimensionUniqueName="[Route]" displayFolder="" count="0" unbalanced="0"/>
    <cacheHierarchy uniqueName="[BUS].[FK Bus Office]" caption="FK Bus Office" attribute="1" defaultMemberUniqueName="[BUS].[FK Bus Office].[All]" allUniqueName="[BUS].[FK Bus Office].[All]" dimensionUniqueName="[BUS]" displayFolder="" count="0" unbalanced="0" hidden="1"/>
    <cacheHierarchy uniqueName="[Measures].[Tickets Validated]" caption="Tickets Validated" measure="1" displayFolder="" measureGroup="BUS TRAVEL" count="0"/>
    <cacheHierarchy uniqueName="[Measures].[Bus Occupation Ratio]" caption="Bus Occupation Ratio" measure="1" displayFolder="" measureGroup="BUS TRAVEL" count="0"/>
    <cacheHierarchy uniqueName="[Measures].[Total Satisfaction Level Received]" caption="Total Satisfaction Level Received" measure="1" displayFolder="" measureGroup="BUS TRAVEL" count="0"/>
    <cacheHierarchy uniqueName="[Measures].[Satisfaction Surveys Number]" caption="Satisfaction Surveys Number" measure="1" displayFolder="" measureGroup="BUS TRAVEL" count="0" oneField="1">
      <fieldsUsage count="1">
        <fieldUsage x="0"/>
      </fieldsUsage>
    </cacheHierarchy>
    <cacheHierarchy uniqueName="[Measures].[Travel Avg Satisfaction Level]" caption="Travel Avg Satisfaction Level" measure="1" displayFolder="" measureGroup="BUS TRAVEL" count="0"/>
    <cacheHierarchy uniqueName="[Measures].[Responsible Region Number]" caption="Responsible Region Number" measure="1" displayFolder="" measureGroup="BUS TRAVEL" count="0"/>
    <cacheHierarchy uniqueName="[Measures].[Bus Total Capacity]" caption="Bus Total Capacity" measure="1" displayFolder="" measureGroup="BUS TRAVEL" count="0"/>
    <cacheHierarchy uniqueName="[Measures].[BUS TRAVEL Count]" caption="BUS TRAVEL Count" measure="1" displayFolder="" measureGroup="BUS TRAVEL" count="0"/>
    <cacheHierarchy uniqueName="[Measures].[Bus Occupancy Percentage]" caption="Bus Occupancy Percentage" measure="1" displayFolder="" count="0"/>
    <cacheHierarchy uniqueName="[Measures].[Average satisfaction level]" caption="Average satisfaction level" measure="1" displayFolder="" count="0"/>
    <cacheHierarchy uniqueName="[Measures].[Occupation of Bus]" caption="Occupation of Bus" measure="1" displayFolder="" count="0"/>
    <cacheHierarchy uniqueName="[Measures].[Average number of passengers]" caption="Average number of passengers" measure="1" displayFolder="" count="0"/>
  </cacheHierarchies>
  <kpis count="0"/>
  <dimensions count="9">
    <dimension name="Arrival Time" uniqueName="[Arrival Time]" caption="Arrival Time"/>
    <dimension name="BUS" uniqueName="[BUS]" caption="BUS"/>
    <dimension name="BUS OFFICE" uniqueName="[BUS OFFICE]" caption="BUS OFFICE"/>
    <dimension name="BUS TRAVEL" uniqueName="[BUS TRAVEL]" caption="BUS TRAVEL"/>
    <dimension name="DATE" uniqueName="[DATE]" caption="DATE"/>
    <dimension name="Departure Time" uniqueName="[Departure Time]" caption="Departure Time"/>
    <dimension name="Junk" uniqueName="[Junk]" caption="Junk"/>
    <dimension measure="1" name="Measures" uniqueName="[Measures]" caption="Measures"/>
    <dimension name="Route" uniqueName="[Route]" caption="Route"/>
  </dimensions>
  <measureGroups count="1">
    <measureGroup name="BUS TRAVEL" caption="BUS TRAVEL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Martyna" refreshedDate="45397.642817708336" backgroundQuery="1" createdVersion="8" refreshedVersion="8" minRefreshableVersion="3" recordCount="0" supportSubquery="1" supportAdvancedDrill="1">
  <cacheSource type="external" connectionId="1"/>
  <cacheFields count="3">
    <cacheField name="[BUS].[Feedback Monitor].[Feedback Monitor]" caption="Feedback Monitor" numFmtId="0" hierarchy="9" level="1">
      <sharedItems count="2">
        <s v="[BUS].[Feedback Monitor].&amp;[no]" c="no"/>
        <s v="[BUS].[Feedback Monitor].&amp;[yes]" c="yes"/>
      </sharedItems>
    </cacheField>
    <cacheField name="[Measures].[Average satisfaction level]" caption="Average satisfaction level" numFmtId="0" hierarchy="52" level="32767"/>
    <cacheField name="[Route].[Route Number].[Route Number]" caption="Route Number" numFmtId="0" hierarchy="40" level="1">
      <sharedItems count="3">
        <s v="[Route].[Route Number].&amp;[101]" c="101"/>
        <s v="[Route].[Route Number].&amp;[202]" c="202"/>
        <s v="[Route].[Route Number].&amp;[303]" c="303"/>
      </sharedItems>
    </cacheField>
  </cacheFields>
  <cacheHierarchies count="55">
    <cacheHierarchy uniqueName="[Arrival Time].[Hour]" caption="Arrival Time.Hour" attribute="1" time="1" defaultMemberUniqueName="[Arrival Time].[Hour].[All]" allUniqueName="[Arrival Time].[Hour].[All]" dimensionUniqueName="[Arrival Time]" displayFolder="" count="0" unbalanced="0"/>
    <cacheHierarchy uniqueName="[Arrival Time].[ID Time]" caption="Arrival Time.ID Time" attribute="1" time="1" keyAttribute="1" defaultMemberUniqueName="[Arrival Time].[ID Time].[All]" allUniqueName="[Arrival Time].[ID Time].[All]" dimensionUniqueName="[Arrival Time]" displayFolder="" count="0" memberValueDatatype="3" unbalanced="0"/>
    <cacheHierarchy uniqueName="[Arrival Time].[Minutes]" caption="Arrival Time.Minutes" attribute="1" time="1" defaultMemberUniqueName="[Arrival Time].[Minutes].[All]" allUniqueName="[Arrival Time].[Minutes].[All]" dimensionUniqueName="[Arrival Time]" displayFolder="" count="0" unbalanced="0"/>
    <cacheHierarchy uniqueName="[Arrival Time].[Time Of Day]" caption="Arrival Time.Time Of Day" attribute="1" time="1" defaultMemberUniqueName="[Arrival Time].[Time Of Day].[All]" allUniqueName="[Arrival Time].[Time Of Day].[All]" dimensionUniqueName="[Arrival Time]" displayFolder="" count="0" unbalanced="0"/>
    <cacheHierarchy uniqueName="[Arrival Time].[TRAVEL TIME HIERARCHY]" caption="Arrival Time.TRAVEL TIME HIERARCHY" time="1" defaultMemberUniqueName="[Arrival Time].[TRAVEL TIME HIERARCHY].[All]" allUniqueName="[Arrival Time].[TRAVEL TIME HIERARCHY].[All]" dimensionUniqueName="[Arrival Time]" displayFolder="" count="0" unbalanced="0"/>
    <cacheHierarchy uniqueName="[BUS].[Additional Equipment]" caption="Additional Equipment" attribute="1" defaultMemberUniqueName="[BUS].[Additional Equipment].[All]" allUniqueName="[BUS].[Additional Equipment].[All]" dimensionUniqueName="[BUS]" displayFolder="" count="0" unbalanced="0"/>
    <cacheHierarchy uniqueName="[BUS].[Age Category]" caption="Age Category" attribute="1" defaultMemberUniqueName="[BUS].[Age Category].[All]" allUniqueName="[BUS].[Age Category].[All]" dimensionUniqueName="[BUS]" displayFolder="" count="0" unbalanced="0"/>
    <cacheHierarchy uniqueName="[BUS].[BUS HIERARCHY]" caption="BUS HIERARCHY" defaultMemberUniqueName="[BUS].[BUS HIERARCHY].[All]" allUniqueName="[BUS].[BUS HIERARCHY].[All]" dimensionUniqueName="[BUS]" displayFolder="" count="0" unbalanced="0"/>
    <cacheHierarchy uniqueName="[BUS].[Bus Size Category]" caption="Bus Size Category" attribute="1" defaultMemberUniqueName="[BUS].[Bus Size Category].[All]" allUniqueName="[BUS].[Bus Size Category].[All]" dimensionUniqueName="[BUS]" displayFolder="" count="0" unbalanced="0"/>
    <cacheHierarchy uniqueName="[BUS].[Feedback Monitor]" caption="Feedback Monitor" attribute="1" defaultMemberUniqueName="[BUS].[Feedback Monitor].[All]" allUniqueName="[BUS].[Feedback Monitor].[All]" dimensionUniqueName="[BUS]" displayFolder="" count="2" unbalanced="0">
      <fieldsUsage count="2">
        <fieldUsage x="-1"/>
        <fieldUsage x="0"/>
      </fieldsUsage>
    </cacheHierarchy>
    <cacheHierarchy uniqueName="[BUS].[ID Bus]" caption="ID Bus" attribute="1" keyAttribute="1" defaultMemberUniqueName="[BUS].[ID Bus].[All]" allUniqueName="[BUS].[ID Bus].[All]" dimensionUniqueName="[BUS]" displayFolder="" count="0" unbalanced="0"/>
    <cacheHierarchy uniqueName="[BUS].[Registration Number]" caption="Registration Number" attribute="1" defaultMemberUniqueName="[BUS].[Registration Number].[All]" allUniqueName="[BUS].[Registration Number].[All]" dimensionUniqueName="[BUS]" displayFolder="" count="0" unbalanced="0"/>
    <cacheHierarchy uniqueName="[BUS].[Type Of Bus]" caption="Type Of Bus" attribute="1" defaultMemberUniqueName="[BUS].[Type Of Bus].[All]" allUniqueName="[BUS].[Type Of Bus].[All]" dimensionUniqueName="[BUS]" displayFolder="" count="0" unbalanced="0"/>
    <cacheHierarchy uniqueName="[BUS].[VIN]" caption="VIN" attribute="1" defaultMemberUniqueName="[BUS].[VIN].[All]" allUniqueName="[BUS].[VIN].[All]" dimensionUniqueName="[BUS]" displayFolder="" count="0" unbalanced="0"/>
    <cacheHierarchy uniqueName="[BUS OFFICE].[Bus Office Name]" caption="Bus Office Name" attribute="1" defaultMemberUniqueName="[BUS OFFICE].[Bus Office Name].[All]" allUniqueName="[BUS OFFICE].[Bus Office Name].[All]" dimensionUniqueName="[BUS OFFICE]" displayFolder="" count="0" unbalanced="0"/>
    <cacheHierarchy uniqueName="[BUS OFFICE].[City]" caption="City" attribute="1" defaultMemberUniqueName="[BUS OFFICE].[City].[All]" allUniqueName="[BUS OFFICE].[City].[All]" dimensionUniqueName="[BUS OFFICE]" displayFolder="" count="0" unbalanced="0"/>
    <cacheHierarchy uniqueName="[BUS OFFICE].[ID Bus Office]" caption="ID Bus Office" attribute="1" keyAttribute="1" defaultMemberUniqueName="[BUS OFFICE].[ID Bus Office].[All]" allUniqueName="[BUS OFFICE].[ID Bus Office].[All]" dimensionUniqueName="[BUS OFFICE]" displayFolder="" count="0" unbalanced="0"/>
    <cacheHierarchy uniqueName="[BUS OFFICE].[Region]" caption="Region" attribute="1" defaultMemberUniqueName="[BUS OFFICE].[Region].[All]" allUniqueName="[BUS OFFICE].[Region].[All]" dimensionUniqueName="[BUS OFFICE]" displayFolder="" count="2" unbalanced="0"/>
    <cacheHierarchy uniqueName="[BUS OFFICE].[Size Category]" caption="Size Category" attribute="1" defaultMemberUniqueName="[BUS OFFICE].[Size Category].[All]" allUniqueName="[BUS OFFICE].[Size Category].[All]" dimensionUniqueName="[BUS OFFICE]" displayFolder="" count="0" unbalanced="0"/>
    <cacheHierarchy uniqueName="[BUS TRAVEL].[Responsible Region Number]" caption="Responsible Region Number" attribute="1" keyAttribute="1" defaultMemberUniqueName="[BUS TRAVEL].[Responsible Region Number].[All]" allUniqueName="[BUS TRAVEL].[Responsible Region Number].[All]" dimensionUniqueName="[BUS TRAVEL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ID Date]" caption="ID Date" attribute="1" time="1" keyAttribute="1" defaultMemberUniqueName="[DATE].[ID Date].[All]" allUniqueName="[DATE].[ID Date].[All]" dimensionUniqueName="[DATE]" displayFolder="" count="0" memberValueDatatype="3" unbalanced="0"/>
    <cacheHierarchy uniqueName="[DATE].[Month]" caption="Month" attribute="1" time="1" defaultMemberUniqueName="[DATE].[Month].[All]" allUniqueName="[DATE].[Month].[All]" dimensionUniqueName="[DATE]" displayFolder="" count="2" unbalanced="0"/>
    <cacheHierarchy uniqueName="[DATE].[TRAVEL DAY OF WEEK HIERARCHY]" caption="TRAVEL DAY OF WEEK HIERARCHY" time="1" defaultMemberUniqueName="[DATE].[TRAVEL DAY OF WEEK HIERARCHY].[All]" allUniqueName="[DATE].[TRAVEL DAY OF WEEK HIERARCHY].[All]" dimensionUniqueName="[DATE]" displayFolder="" count="0" unbalanced="0"/>
    <cacheHierarchy uniqueName="[DATE].[TRAVEL TYPE OF DAY HIERARCHY]" caption="TRAVEL TYPE OF DAY HIERARCHY" time="1" defaultMemberUniqueName="[DATE].[TRAVEL TYPE OF DAY HIERARCHY].[All]" allUniqueName="[DATE].[TRAVEL TYPE OF DAY HIERARCHY].[All]" dimensionUniqueName="[DATE]" displayFolder="" count="0" unbalanced="0"/>
    <cacheHierarchy uniqueName="[DATE].[Type Of Day]" caption="Type Of Day" attribute="1" time="1" defaultMemberUniqueName="[DATE].[Type Of Day].[All]" allUniqueName="[DATE].[Type Of Day].[All]" dimensionUniqueName="[DATE]" displayFolder="" count="2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eparture Time].[Hour]" caption="Departure Time.Hour" attribute="1" time="1" defaultMemberUniqueName="[Departure Time].[Hour].[All]" allUniqueName="[Departure Time].[Hour].[All]" dimensionUniqueName="[Departure Time]" displayFolder="" count="0" unbalanced="0"/>
    <cacheHierarchy uniqueName="[Departure Time].[ID Time]" caption="Departure Time.ID Time" attribute="1" time="1" keyAttribute="1" defaultMemberUniqueName="[Departure Time].[ID Time].[All]" allUniqueName="[Departure Time].[ID Time].[All]" dimensionUniqueName="[Departure Time]" displayFolder="" count="0" memberValueDatatype="3" unbalanced="0"/>
    <cacheHierarchy uniqueName="[Departure Time].[Minutes]" caption="Departure Time.Minutes" attribute="1" time="1" defaultMemberUniqueName="[Departure Time].[Minutes].[All]" allUniqueName="[Departure Time].[Minutes].[All]" dimensionUniqueName="[Departure Time]" displayFolder="" count="0" unbalanced="0"/>
    <cacheHierarchy uniqueName="[Departure Time].[Time Of Day]" caption="Departure Time.Time Of Day" attribute="1" time="1" defaultMemberUniqueName="[Departure Time].[Time Of Day].[All]" allUniqueName="[Departure Time].[Time Of Day].[All]" dimensionUniqueName="[Departure Time]" displayFolder="" count="0" unbalanced="0"/>
    <cacheHierarchy uniqueName="[Departure Time].[TRAVEL TIME HIERARCHY]" caption="Departure Time.TRAVEL TIME HIERARCHY" time="1" defaultMemberUniqueName="[Departure Time].[TRAVEL TIME HIERARCHY].[All]" allUniqueName="[Departure Time].[TRAVEL TIME HIERARCHY].[All]" dimensionUniqueName="[Departure Time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Occupation Category]" caption="Occupation Category" attribute="1" defaultMemberUniqueName="[Junk].[Occupation Category].[All]" allUniqueName="[Junk].[Occupation Category].[All]" dimensionUniqueName="[Junk]" displayFolder="" count="2" unbalanced="0"/>
    <cacheHierarchy uniqueName="[Junk].[Satisfaction Level Category]" caption="Satisfaction Level Category" attribute="1" defaultMemberUniqueName="[Junk].[Satisfaction Level Category].[All]" allUniqueName="[Junk].[Satisfaction Level Category].[All]" dimensionUniqueName="[Junk]" displayFolder="" count="2" unbalanced="0"/>
    <cacheHierarchy uniqueName="[Route].[Connection Type]" caption="Connection Type" attribute="1" defaultMemberUniqueName="[Route].[Connection Type].[All]" allUniqueName="[Route].[Connection Type].[All]" dimensionUniqueName="[Route]" displayFolder="" count="2" unbalanced="0"/>
    <cacheHierarchy uniqueName="[Route].[End Stop Name]" caption="End Stop Name" attribute="1" defaultMemberUniqueName="[Route].[End Stop Name].[All]" allUniqueName="[Route].[End Stop Name].[All]" dimensionUniqueName="[Route]" displayFolder="" count="0" unbalanced="0"/>
    <cacheHierarchy uniqueName="[Route].[ID Route]" caption="ID Route" attribute="1" keyAttribute="1" defaultMemberUniqueName="[Route].[ID Route].[All]" allUniqueName="[Route].[ID Route].[All]" dimensionUniqueName="[Route]" displayFolder="" count="0" unbalanced="0"/>
    <cacheHierarchy uniqueName="[Route].[Route Name]" caption="Route Name" attribute="1" defaultMemberUniqueName="[Route].[Route Name].[All]" allUniqueName="[Route].[Route Name].[All]" dimensionUniqueName="[Route]" displayFolder="" count="2" unbalanced="0"/>
    <cacheHierarchy uniqueName="[Route].[Route Number]" caption="Route Number" attribute="1" defaultMemberUniqueName="[Route].[Route Number].[All]" allUniqueName="[Route].[Route Number].[All]" dimensionUniqueName="[Route]" displayFolder="" count="2" unbalanced="0">
      <fieldsUsage count="2">
        <fieldUsage x="-1"/>
        <fieldUsage x="2"/>
      </fieldsUsage>
    </cacheHierarchy>
    <cacheHierarchy uniqueName="[Route].[Start Stop Name]" caption="Start Stop Name" attribute="1" defaultMemberUniqueName="[Route].[Start Stop Name].[All]" allUniqueName="[Route].[Start Stop Name].[All]" dimensionUniqueName="[Route]" displayFolder="" count="0" unbalanced="0"/>
    <cacheHierarchy uniqueName="[BUS].[FK Bus Office]" caption="FK Bus Office" attribute="1" defaultMemberUniqueName="[BUS].[FK Bus Office].[All]" allUniqueName="[BUS].[FK Bus Office].[All]" dimensionUniqueName="[BUS]" displayFolder="" count="0" unbalanced="0" hidden="1"/>
    <cacheHierarchy uniqueName="[Measures].[Tickets Validated]" caption="Tickets Validated" measure="1" displayFolder="" measureGroup="BUS TRAVEL" count="0"/>
    <cacheHierarchy uniqueName="[Measures].[Bus Occupation Ratio]" caption="Bus Occupation Ratio" measure="1" displayFolder="" measureGroup="BUS TRAVEL" count="0"/>
    <cacheHierarchy uniqueName="[Measures].[Total Satisfaction Level Received]" caption="Total Satisfaction Level Received" measure="1" displayFolder="" measureGroup="BUS TRAVEL" count="0"/>
    <cacheHierarchy uniqueName="[Measures].[Satisfaction Surveys Number]" caption="Satisfaction Surveys Number" measure="1" displayFolder="" measureGroup="BUS TRAVEL" count="0"/>
    <cacheHierarchy uniqueName="[Measures].[Travel Avg Satisfaction Level]" caption="Travel Avg Satisfaction Level" measure="1" displayFolder="" measureGroup="BUS TRAVEL" count="0"/>
    <cacheHierarchy uniqueName="[Measures].[Responsible Region Number]" caption="Responsible Region Number" measure="1" displayFolder="" measureGroup="BUS TRAVEL" count="0"/>
    <cacheHierarchy uniqueName="[Measures].[Bus Total Capacity]" caption="Bus Total Capacity" measure="1" displayFolder="" measureGroup="BUS TRAVEL" count="0"/>
    <cacheHierarchy uniqueName="[Measures].[BUS TRAVEL Count]" caption="BUS TRAVEL Count" measure="1" displayFolder="" measureGroup="BUS TRAVEL" count="0"/>
    <cacheHierarchy uniqueName="[Measures].[Bus Occupancy Percentage]" caption="Bus Occupancy Percentage" measure="1" displayFolder="" count="0"/>
    <cacheHierarchy uniqueName="[Measures].[Average satisfaction level]" caption="Average satisfaction level" measure="1" displayFolder="" count="0" oneField="1">
      <fieldsUsage count="1">
        <fieldUsage x="1"/>
      </fieldsUsage>
    </cacheHierarchy>
    <cacheHierarchy uniqueName="[Measures].[Occupation of Bus]" caption="Occupation of Bus" measure="1" displayFolder="" count="0"/>
    <cacheHierarchy uniqueName="[Measures].[Average number of passengers]" caption="Average number of passengers" measure="1" displayFolder="" count="0"/>
  </cacheHierarchies>
  <kpis count="0"/>
  <dimensions count="9">
    <dimension name="Arrival Time" uniqueName="[Arrival Time]" caption="Arrival Time"/>
    <dimension name="BUS" uniqueName="[BUS]" caption="BUS"/>
    <dimension name="BUS OFFICE" uniqueName="[BUS OFFICE]" caption="BUS OFFICE"/>
    <dimension name="BUS TRAVEL" uniqueName="[BUS TRAVEL]" caption="BUS TRAVEL"/>
    <dimension name="DATE" uniqueName="[DATE]" caption="DATE"/>
    <dimension name="Departure Time" uniqueName="[Departure Time]" caption="Departure Time"/>
    <dimension name="Junk" uniqueName="[Junk]" caption="Junk"/>
    <dimension measure="1" name="Measures" uniqueName="[Measures]" caption="Measures"/>
    <dimension name="Route" uniqueName="[Route]" caption="Route"/>
  </dimensions>
  <measureGroups count="1">
    <measureGroup name="BUS TRAVEL" caption="BUS TRAVEL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Martyna" refreshedDate="45397.643833912036" backgroundQuery="1" createdVersion="8" refreshedVersion="8" minRefreshableVersion="3" recordCount="0" supportSubquery="1" supportAdvancedDrill="1">
  <cacheSource type="external" connectionId="1"/>
  <cacheFields count="3">
    <cacheField name="[BUS].[Feedback Monitor].[Feedback Monitor]" caption="Feedback Monitor" numFmtId="0" hierarchy="9" level="1">
      <sharedItems count="2">
        <s v="[BUS].[Feedback Monitor].&amp;[no]" c="no"/>
        <s v="[BUS].[Feedback Monitor].&amp;[yes]" c="yes"/>
      </sharedItems>
    </cacheField>
    <cacheField name="[Measures].[Average satisfaction level]" caption="Average satisfaction level" numFmtId="0" hierarchy="52" level="32767"/>
    <cacheField name="[BUS].[Additional Equipment].[Additional Equipment]" caption="Additional Equipment" numFmtId="0" hierarchy="5" level="1">
      <sharedItems count="2">
        <s v="[BUS].[Additional Equipment].&amp;[no]" c="no"/>
        <s v="[BUS].[Additional Equipment].&amp;[yes]" c="yes"/>
      </sharedItems>
    </cacheField>
  </cacheFields>
  <cacheHierarchies count="55">
    <cacheHierarchy uniqueName="[Arrival Time].[Hour]" caption="Arrival Time.Hour" attribute="1" time="1" defaultMemberUniqueName="[Arrival Time].[Hour].[All]" allUniqueName="[Arrival Time].[Hour].[All]" dimensionUniqueName="[Arrival Time]" displayFolder="" count="0" unbalanced="0"/>
    <cacheHierarchy uniqueName="[Arrival Time].[ID Time]" caption="Arrival Time.ID Time" attribute="1" time="1" keyAttribute="1" defaultMemberUniqueName="[Arrival Time].[ID Time].[All]" allUniqueName="[Arrival Time].[ID Time].[All]" dimensionUniqueName="[Arrival Time]" displayFolder="" count="0" memberValueDatatype="3" unbalanced="0"/>
    <cacheHierarchy uniqueName="[Arrival Time].[Minutes]" caption="Arrival Time.Minutes" attribute="1" time="1" defaultMemberUniqueName="[Arrival Time].[Minutes].[All]" allUniqueName="[Arrival Time].[Minutes].[All]" dimensionUniqueName="[Arrival Time]" displayFolder="" count="0" unbalanced="0"/>
    <cacheHierarchy uniqueName="[Arrival Time].[Time Of Day]" caption="Arrival Time.Time Of Day" attribute="1" time="1" defaultMemberUniqueName="[Arrival Time].[Time Of Day].[All]" allUniqueName="[Arrival Time].[Time Of Day].[All]" dimensionUniqueName="[Arrival Time]" displayFolder="" count="0" unbalanced="0"/>
    <cacheHierarchy uniqueName="[Arrival Time].[TRAVEL TIME HIERARCHY]" caption="Arrival Time.TRAVEL TIME HIERARCHY" time="1" defaultMemberUniqueName="[Arrival Time].[TRAVEL TIME HIERARCHY].[All]" allUniqueName="[Arrival Time].[TRAVEL TIME HIERARCHY].[All]" dimensionUniqueName="[Arrival Time]" displayFolder="" count="0" unbalanced="0"/>
    <cacheHierarchy uniqueName="[BUS].[Additional Equipment]" caption="Additional Equipment" attribute="1" defaultMemberUniqueName="[BUS].[Additional Equipment].[All]" allUniqueName="[BUS].[Additional Equipment].[All]" dimensionUniqueName="[BUS]" displayFolder="" count="2" unbalanced="0">
      <fieldsUsage count="2">
        <fieldUsage x="-1"/>
        <fieldUsage x="2"/>
      </fieldsUsage>
    </cacheHierarchy>
    <cacheHierarchy uniqueName="[BUS].[Age Category]" caption="Age Category" attribute="1" defaultMemberUniqueName="[BUS].[Age Category].[All]" allUniqueName="[BUS].[Age Category].[All]" dimensionUniqueName="[BUS]" displayFolder="" count="0" unbalanced="0"/>
    <cacheHierarchy uniqueName="[BUS].[BUS HIERARCHY]" caption="BUS HIERARCHY" defaultMemberUniqueName="[BUS].[BUS HIERARCHY].[All]" allUniqueName="[BUS].[BUS HIERARCHY].[All]" dimensionUniqueName="[BUS]" displayFolder="" count="0" unbalanced="0"/>
    <cacheHierarchy uniqueName="[BUS].[Bus Size Category]" caption="Bus Size Category" attribute="1" defaultMemberUniqueName="[BUS].[Bus Size Category].[All]" allUniqueName="[BUS].[Bus Size Category].[All]" dimensionUniqueName="[BUS]" displayFolder="" count="0" unbalanced="0"/>
    <cacheHierarchy uniqueName="[BUS].[Feedback Monitor]" caption="Feedback Monitor" attribute="1" defaultMemberUniqueName="[BUS].[Feedback Monitor].[All]" allUniqueName="[BUS].[Feedback Monitor].[All]" dimensionUniqueName="[BUS]" displayFolder="" count="2" unbalanced="0">
      <fieldsUsage count="2">
        <fieldUsage x="-1"/>
        <fieldUsage x="0"/>
      </fieldsUsage>
    </cacheHierarchy>
    <cacheHierarchy uniqueName="[BUS].[ID Bus]" caption="ID Bus" attribute="1" keyAttribute="1" defaultMemberUniqueName="[BUS].[ID Bus].[All]" allUniqueName="[BUS].[ID Bus].[All]" dimensionUniqueName="[BUS]" displayFolder="" count="0" unbalanced="0"/>
    <cacheHierarchy uniqueName="[BUS].[Registration Number]" caption="Registration Number" attribute="1" defaultMemberUniqueName="[BUS].[Registration Number].[All]" allUniqueName="[BUS].[Registration Number].[All]" dimensionUniqueName="[BUS]" displayFolder="" count="0" unbalanced="0"/>
    <cacheHierarchy uniqueName="[BUS].[Type Of Bus]" caption="Type Of Bus" attribute="1" defaultMemberUniqueName="[BUS].[Type Of Bus].[All]" allUniqueName="[BUS].[Type Of Bus].[All]" dimensionUniqueName="[BUS]" displayFolder="" count="0" unbalanced="0"/>
    <cacheHierarchy uniqueName="[BUS].[VIN]" caption="VIN" attribute="1" defaultMemberUniqueName="[BUS].[VIN].[All]" allUniqueName="[BUS].[VIN].[All]" dimensionUniqueName="[BUS]" displayFolder="" count="0" unbalanced="0"/>
    <cacheHierarchy uniqueName="[BUS OFFICE].[Bus Office Name]" caption="Bus Office Name" attribute="1" defaultMemberUniqueName="[BUS OFFICE].[Bus Office Name].[All]" allUniqueName="[BUS OFFICE].[Bus Office Name].[All]" dimensionUniqueName="[BUS OFFICE]" displayFolder="" count="0" unbalanced="0"/>
    <cacheHierarchy uniqueName="[BUS OFFICE].[City]" caption="City" attribute="1" defaultMemberUniqueName="[BUS OFFICE].[City].[All]" allUniqueName="[BUS OFFICE].[City].[All]" dimensionUniqueName="[BUS OFFICE]" displayFolder="" count="0" unbalanced="0"/>
    <cacheHierarchy uniqueName="[BUS OFFICE].[ID Bus Office]" caption="ID Bus Office" attribute="1" keyAttribute="1" defaultMemberUniqueName="[BUS OFFICE].[ID Bus Office].[All]" allUniqueName="[BUS OFFICE].[ID Bus Office].[All]" dimensionUniqueName="[BUS OFFICE]" displayFolder="" count="0" unbalanced="0"/>
    <cacheHierarchy uniqueName="[BUS OFFICE].[Region]" caption="Region" attribute="1" defaultMemberUniqueName="[BUS OFFICE].[Region].[All]" allUniqueName="[BUS OFFICE].[Region].[All]" dimensionUniqueName="[BUS OFFICE]" displayFolder="" count="2" unbalanced="0"/>
    <cacheHierarchy uniqueName="[BUS OFFICE].[Size Category]" caption="Size Category" attribute="1" defaultMemberUniqueName="[BUS OFFICE].[Size Category].[All]" allUniqueName="[BUS OFFICE].[Size Category].[All]" dimensionUniqueName="[BUS OFFICE]" displayFolder="" count="0" unbalanced="0"/>
    <cacheHierarchy uniqueName="[BUS TRAVEL].[Responsible Region Number]" caption="Responsible Region Number" attribute="1" keyAttribute="1" defaultMemberUniqueName="[BUS TRAVEL].[Responsible Region Number].[All]" allUniqueName="[BUS TRAVEL].[Responsible Region Number].[All]" dimensionUniqueName="[BUS TRAVEL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ID Date]" caption="ID Date" attribute="1" time="1" keyAttribute="1" defaultMemberUniqueName="[DATE].[ID Date].[All]" allUniqueName="[DATE].[ID Date].[All]" dimensionUniqueName="[DATE]" displayFolder="" count="0" memberValueDatatype="3" unbalanced="0"/>
    <cacheHierarchy uniqueName="[DATE].[Month]" caption="Month" attribute="1" time="1" defaultMemberUniqueName="[DATE].[Month].[All]" allUniqueName="[DATE].[Month].[All]" dimensionUniqueName="[DATE]" displayFolder="" count="2" unbalanced="0"/>
    <cacheHierarchy uniqueName="[DATE].[TRAVEL DAY OF WEEK HIERARCHY]" caption="TRAVEL DAY OF WEEK HIERARCHY" time="1" defaultMemberUniqueName="[DATE].[TRAVEL DAY OF WEEK HIERARCHY].[All]" allUniqueName="[DATE].[TRAVEL DAY OF WEEK HIERARCHY].[All]" dimensionUniqueName="[DATE]" displayFolder="" count="0" unbalanced="0"/>
    <cacheHierarchy uniqueName="[DATE].[TRAVEL TYPE OF DAY HIERARCHY]" caption="TRAVEL TYPE OF DAY HIERARCHY" time="1" defaultMemberUniqueName="[DATE].[TRAVEL TYPE OF DAY HIERARCHY].[All]" allUniqueName="[DATE].[TRAVEL TYPE OF DAY HIERARCHY].[All]" dimensionUniqueName="[DATE]" displayFolder="" count="0" unbalanced="0"/>
    <cacheHierarchy uniqueName="[DATE].[Type Of Day]" caption="Type Of Day" attribute="1" time="1" defaultMemberUniqueName="[DATE].[Type Of Day].[All]" allUniqueName="[DATE].[Type Of Day].[All]" dimensionUniqueName="[DATE]" displayFolder="" count="2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eparture Time].[Hour]" caption="Departure Time.Hour" attribute="1" time="1" defaultMemberUniqueName="[Departure Time].[Hour].[All]" allUniqueName="[Departure Time].[Hour].[All]" dimensionUniqueName="[Departure Time]" displayFolder="" count="0" unbalanced="0"/>
    <cacheHierarchy uniqueName="[Departure Time].[ID Time]" caption="Departure Time.ID Time" attribute="1" time="1" keyAttribute="1" defaultMemberUniqueName="[Departure Time].[ID Time].[All]" allUniqueName="[Departure Time].[ID Time].[All]" dimensionUniqueName="[Departure Time]" displayFolder="" count="0" memberValueDatatype="3" unbalanced="0"/>
    <cacheHierarchy uniqueName="[Departure Time].[Minutes]" caption="Departure Time.Minutes" attribute="1" time="1" defaultMemberUniqueName="[Departure Time].[Minutes].[All]" allUniqueName="[Departure Time].[Minutes].[All]" dimensionUniqueName="[Departure Time]" displayFolder="" count="0" unbalanced="0"/>
    <cacheHierarchy uniqueName="[Departure Time].[Time Of Day]" caption="Departure Time.Time Of Day" attribute="1" time="1" defaultMemberUniqueName="[Departure Time].[Time Of Day].[All]" allUniqueName="[Departure Time].[Time Of Day].[All]" dimensionUniqueName="[Departure Time]" displayFolder="" count="0" unbalanced="0"/>
    <cacheHierarchy uniqueName="[Departure Time].[TRAVEL TIME HIERARCHY]" caption="Departure Time.TRAVEL TIME HIERARCHY" time="1" defaultMemberUniqueName="[Departure Time].[TRAVEL TIME HIERARCHY].[All]" allUniqueName="[Departure Time].[TRAVEL TIME HIERARCHY].[All]" dimensionUniqueName="[Departure Time]" displayFolder="" count="0" unbalanced="0"/>
    <cacheHierarchy uniqueName="[Junk].[ID Junk]" caption="ID Junk" attribute="1" keyAttribute="1" defaultMemberUniqueName="[Junk].[ID Junk].[All]" allUniqueName="[Junk].[ID Junk].[All]" dimensionUniqueName="[Junk]" displayFolder="" count="0" unbalanced="0"/>
    <cacheHierarchy uniqueName="[Junk].[Occupation Category]" caption="Occupation Category" attribute="1" defaultMemberUniqueName="[Junk].[Occupation Category].[All]" allUniqueName="[Junk].[Occupation Category].[All]" dimensionUniqueName="[Junk]" displayFolder="" count="2" unbalanced="0"/>
    <cacheHierarchy uniqueName="[Junk].[Satisfaction Level Category]" caption="Satisfaction Level Category" attribute="1" defaultMemberUniqueName="[Junk].[Satisfaction Level Category].[All]" allUniqueName="[Junk].[Satisfaction Level Category].[All]" dimensionUniqueName="[Junk]" displayFolder="" count="2" unbalanced="0"/>
    <cacheHierarchy uniqueName="[Route].[Connection Type]" caption="Connection Type" attribute="1" defaultMemberUniqueName="[Route].[Connection Type].[All]" allUniqueName="[Route].[Connection Type].[All]" dimensionUniqueName="[Route]" displayFolder="" count="2" unbalanced="0"/>
    <cacheHierarchy uniqueName="[Route].[End Stop Name]" caption="End Stop Name" attribute="1" defaultMemberUniqueName="[Route].[End Stop Name].[All]" allUniqueName="[Route].[End Stop Name].[All]" dimensionUniqueName="[Route]" displayFolder="" count="0" unbalanced="0"/>
    <cacheHierarchy uniqueName="[Route].[ID Route]" caption="ID Route" attribute="1" keyAttribute="1" defaultMemberUniqueName="[Route].[ID Route].[All]" allUniqueName="[Route].[ID Route].[All]" dimensionUniqueName="[Route]" displayFolder="" count="0" unbalanced="0"/>
    <cacheHierarchy uniqueName="[Route].[Route Name]" caption="Route Name" attribute="1" defaultMemberUniqueName="[Route].[Route Name].[All]" allUniqueName="[Route].[Route Name].[All]" dimensionUniqueName="[Route]" displayFolder="" count="2" unbalanced="0"/>
    <cacheHierarchy uniqueName="[Route].[Route Number]" caption="Route Number" attribute="1" defaultMemberUniqueName="[Route].[Route Number].[All]" allUniqueName="[Route].[Route Number].[All]" dimensionUniqueName="[Route]" displayFolder="" count="2" unbalanced="0"/>
    <cacheHierarchy uniqueName="[Route].[Start Stop Name]" caption="Start Stop Name" attribute="1" defaultMemberUniqueName="[Route].[Start Stop Name].[All]" allUniqueName="[Route].[Start Stop Name].[All]" dimensionUniqueName="[Route]" displayFolder="" count="0" unbalanced="0"/>
    <cacheHierarchy uniqueName="[BUS].[FK Bus Office]" caption="FK Bus Office" attribute="1" defaultMemberUniqueName="[BUS].[FK Bus Office].[All]" allUniqueName="[BUS].[FK Bus Office].[All]" dimensionUniqueName="[BUS]" displayFolder="" count="0" unbalanced="0" hidden="1"/>
    <cacheHierarchy uniqueName="[Measures].[Tickets Validated]" caption="Tickets Validated" measure="1" displayFolder="" measureGroup="BUS TRAVEL" count="0"/>
    <cacheHierarchy uniqueName="[Measures].[Bus Occupation Ratio]" caption="Bus Occupation Ratio" measure="1" displayFolder="" measureGroup="BUS TRAVEL" count="0"/>
    <cacheHierarchy uniqueName="[Measures].[Total Satisfaction Level Received]" caption="Total Satisfaction Level Received" measure="1" displayFolder="" measureGroup="BUS TRAVEL" count="0"/>
    <cacheHierarchy uniqueName="[Measures].[Satisfaction Surveys Number]" caption="Satisfaction Surveys Number" measure="1" displayFolder="" measureGroup="BUS TRAVEL" count="0"/>
    <cacheHierarchy uniqueName="[Measures].[Travel Avg Satisfaction Level]" caption="Travel Avg Satisfaction Level" measure="1" displayFolder="" measureGroup="BUS TRAVEL" count="0"/>
    <cacheHierarchy uniqueName="[Measures].[Responsible Region Number]" caption="Responsible Region Number" measure="1" displayFolder="" measureGroup="BUS TRAVEL" count="0"/>
    <cacheHierarchy uniqueName="[Measures].[Bus Total Capacity]" caption="Bus Total Capacity" measure="1" displayFolder="" measureGroup="BUS TRAVEL" count="0"/>
    <cacheHierarchy uniqueName="[Measures].[BUS TRAVEL Count]" caption="BUS TRAVEL Count" measure="1" displayFolder="" measureGroup="BUS TRAVEL" count="0"/>
    <cacheHierarchy uniqueName="[Measures].[Bus Occupancy Percentage]" caption="Bus Occupancy Percentage" measure="1" displayFolder="" count="0"/>
    <cacheHierarchy uniqueName="[Measures].[Average satisfaction level]" caption="Average satisfaction level" measure="1" displayFolder="" count="0" oneField="1">
      <fieldsUsage count="1">
        <fieldUsage x="1"/>
      </fieldsUsage>
    </cacheHierarchy>
    <cacheHierarchy uniqueName="[Measures].[Occupation of Bus]" caption="Occupation of Bus" measure="1" displayFolder="" count="0"/>
    <cacheHierarchy uniqueName="[Measures].[Average number of passengers]" caption="Average number of passengers" measure="1" displayFolder="" count="0"/>
  </cacheHierarchies>
  <kpis count="0"/>
  <dimensions count="9">
    <dimension name="Arrival Time" uniqueName="[Arrival Time]" caption="Arrival Time"/>
    <dimension name="BUS" uniqueName="[BUS]" caption="BUS"/>
    <dimension name="BUS OFFICE" uniqueName="[BUS OFFICE]" caption="BUS OFFICE"/>
    <dimension name="BUS TRAVEL" uniqueName="[BUS TRAVEL]" caption="BUS TRAVEL"/>
    <dimension name="DATE" uniqueName="[DATE]" caption="DATE"/>
    <dimension name="Departure Time" uniqueName="[Departure Time]" caption="Departure Time"/>
    <dimension name="Junk" uniqueName="[Junk]" caption="Junk"/>
    <dimension measure="1" name="Measures" uniqueName="[Measures]" caption="Measures"/>
    <dimension name="Route" uniqueName="[Route]" caption="Route"/>
  </dimensions>
  <measureGroups count="1">
    <measureGroup name="BUS TRAVEL" caption="BUS TRAVEL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8" cacheId="337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A78:B80" firstHeaderRow="1" firstDataRow="1" firstDataCol="1"/>
  <pivotFields count="4">
    <pivotField allDrilled="1" subtotalTop="0" showAll="0" sortType="descending" defaultSubtotal="0" defaultAttributeDrillState="1">
      <items count="2">
        <item x="1"/>
        <item x="0"/>
      </items>
    </pivotField>
    <pivotField allDrilled="1" subtotalTop="0" showAll="0" sortType="descending" defaultSubtotal="0" defaultAttributeDrillState="1">
      <items count="2">
        <item x="1"/>
        <item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2"/>
  </rowFields>
  <rowItems count="2">
    <i>
      <x/>
    </i>
    <i t="grand">
      <x/>
    </i>
  </rowItems>
  <colItems count="1">
    <i/>
  </colItems>
  <dataFields count="1">
    <dataField fld="3" baseField="0" baseItem="0"/>
  </dataField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name="Tabela przestawna8" cacheId="16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4:D12" firstHeaderRow="1" firstDataRow="2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">
        <item x="0"/>
      </items>
    </pivotField>
    <pivotField subtotalTop="0" showAll="0" dataSourceSort="1" defaultSubtotal="0" showPropTip="1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2"/>
  </rowFields>
  <rowItems count="7">
    <i>
      <x/>
    </i>
    <i r="1">
      <x/>
    </i>
    <i>
      <x v="1"/>
    </i>
    <i r="1">
      <x/>
    </i>
    <i>
      <x v="2"/>
    </i>
    <i r="1">
      <x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fld="0" baseField="0" baseItem="0"/>
  </dataField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0"/>
    <rowHierarchyUsage hierarchyUsage="23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ela przestawna17" cacheId="312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A71:B74" firstHeaderRow="1" firstDataRow="1" firstDataCol="1"/>
  <pivotFields count="3">
    <pivotField allDrilled="1" subtotalTop="0" showAll="0" sortType="descending" defaultSubtotal="0" defaultAttributeDrillState="1">
      <items count="2">
        <item x="1"/>
        <item x="0"/>
      </items>
    </pivotField>
    <pivotField dataField="1" subtotalTop="0" showAll="0" defaultSubtotal="0"/>
    <pivotField axis="axisRow" allDrilled="1" subtotalTop="0" showAll="0" sortType="descending" defaultSubtotal="0" defaultAttributeDrillState="1">
      <items count="2">
        <item x="1"/>
        <item x="0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fld="1" baseField="0" baseItem="0"/>
  </dataField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abela przestawna16" cacheId="299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A63:B67" firstHeaderRow="1" firstDataRow="1" firstDataCol="1"/>
  <pivotFields count="3">
    <pivotField allDrilled="1" subtotalTop="0" showAll="0" sortType="descending" defaultSubtotal="0" defaultAttributeDrillState="1">
      <items count="2">
        <item x="1"/>
        <item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baseField="0" baseItem="0"/>
  </dataField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Tabela przestawna14" cacheId="276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A56:B59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2">
        <item x="1"/>
        <item x="0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Tabela przestawna13" cacheId="257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A48:B5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baseField="0" baseItem="0"/>
  </dataField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Tabela przestawna12" cacheId="24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41:C44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0" baseField="0" baseItem="0"/>
  </dataField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Tabela przestawna11" cacheId="22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32:C37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1">
        <item x="0"/>
      </items>
    </pivotField>
    <pivotField subtotalTop="0" showAll="0" dataSourceSort="1" defaultSubtotal="0" showPropTip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fld="0" baseField="0" baseItem="0"/>
  </dataField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0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Tabela przestawna10" cacheId="20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23:B28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2"/>
  </rowFields>
  <rowItems count="5">
    <i>
      <x/>
    </i>
    <i r="1">
      <x/>
    </i>
    <i>
      <x v="1"/>
    </i>
    <i r="1">
      <x v="1"/>
    </i>
    <i t="grand">
      <x/>
    </i>
  </rowItems>
  <colItems count="1">
    <i/>
  </colItems>
  <dataFields count="1">
    <dataField fld="1" baseField="0" baseItem="0"/>
  </dataField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6"/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Tabela przestawna9" cacheId="18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6:B1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0"/>
  <sheetViews>
    <sheetView tabSelected="1" topLeftCell="A58" workbookViewId="0">
      <selection activeCell="E78" sqref="E78"/>
    </sheetView>
  </sheetViews>
  <sheetFormatPr defaultRowHeight="14.5" x14ac:dyDescent="0.35"/>
  <cols>
    <col min="1" max="1" width="16.54296875" bestFit="1" customWidth="1"/>
    <col min="2" max="2" width="22.1796875" bestFit="1" customWidth="1"/>
    <col min="3" max="3" width="3.81640625" bestFit="1" customWidth="1"/>
    <col min="4" max="4" width="7.7265625" bestFit="1" customWidth="1"/>
    <col min="5" max="5" width="13.54296875" bestFit="1" customWidth="1"/>
  </cols>
  <sheetData>
    <row r="3" spans="1:4" x14ac:dyDescent="0.35">
      <c r="A3" t="s">
        <v>10</v>
      </c>
    </row>
    <row r="4" spans="1:4" x14ac:dyDescent="0.35">
      <c r="A4" s="2" t="s">
        <v>0</v>
      </c>
      <c r="B4" s="2" t="s">
        <v>7</v>
      </c>
    </row>
    <row r="5" spans="1:4" x14ac:dyDescent="0.35">
      <c r="A5" s="2" t="s">
        <v>1</v>
      </c>
      <c r="B5" t="s">
        <v>8</v>
      </c>
      <c r="C5" t="s">
        <v>9</v>
      </c>
      <c r="D5" t="s">
        <v>5</v>
      </c>
    </row>
    <row r="6" spans="1:4" x14ac:dyDescent="0.35">
      <c r="A6" s="3" t="s">
        <v>2</v>
      </c>
      <c r="B6" s="1"/>
      <c r="C6" s="1"/>
      <c r="D6" s="1"/>
    </row>
    <row r="7" spans="1:4" x14ac:dyDescent="0.35">
      <c r="A7" s="4" t="s">
        <v>6</v>
      </c>
      <c r="B7" s="1">
        <v>5</v>
      </c>
      <c r="C7" s="1"/>
      <c r="D7" s="1">
        <v>5</v>
      </c>
    </row>
    <row r="8" spans="1:4" x14ac:dyDescent="0.35">
      <c r="A8" s="3" t="s">
        <v>3</v>
      </c>
      <c r="B8" s="1"/>
      <c r="C8" s="1"/>
      <c r="D8" s="1"/>
    </row>
    <row r="9" spans="1:4" x14ac:dyDescent="0.35">
      <c r="A9" s="4" t="s">
        <v>6</v>
      </c>
      <c r="B9" s="1">
        <v>17</v>
      </c>
      <c r="C9" s="1"/>
      <c r="D9" s="1">
        <v>17</v>
      </c>
    </row>
    <row r="10" spans="1:4" x14ac:dyDescent="0.35">
      <c r="A10" s="3" t="s">
        <v>4</v>
      </c>
      <c r="B10" s="1"/>
      <c r="C10" s="1"/>
      <c r="D10" s="1"/>
    </row>
    <row r="11" spans="1:4" x14ac:dyDescent="0.35">
      <c r="A11" s="4" t="s">
        <v>6</v>
      </c>
      <c r="B11" s="1"/>
      <c r="C11" s="1">
        <v>16</v>
      </c>
      <c r="D11" s="1">
        <v>16</v>
      </c>
    </row>
    <row r="12" spans="1:4" x14ac:dyDescent="0.35">
      <c r="A12" s="3" t="s">
        <v>5</v>
      </c>
      <c r="B12" s="1">
        <v>11</v>
      </c>
      <c r="C12" s="1">
        <v>16</v>
      </c>
      <c r="D12" s="1">
        <v>12.666666666666666</v>
      </c>
    </row>
    <row r="15" spans="1:4" x14ac:dyDescent="0.35">
      <c r="A15" t="s">
        <v>11</v>
      </c>
    </row>
    <row r="16" spans="1:4" x14ac:dyDescent="0.35">
      <c r="A16" s="2" t="s">
        <v>1</v>
      </c>
      <c r="B16" t="s">
        <v>12</v>
      </c>
    </row>
    <row r="17" spans="1:2" x14ac:dyDescent="0.35">
      <c r="A17" s="3" t="s">
        <v>13</v>
      </c>
      <c r="B17" s="1">
        <v>2</v>
      </c>
    </row>
    <row r="18" spans="1:2" x14ac:dyDescent="0.35">
      <c r="A18" s="3" t="s">
        <v>14</v>
      </c>
      <c r="B18" s="1">
        <v>1</v>
      </c>
    </row>
    <row r="19" spans="1:2" x14ac:dyDescent="0.35">
      <c r="A19" s="3" t="s">
        <v>5</v>
      </c>
      <c r="B19" s="1">
        <v>3</v>
      </c>
    </row>
    <row r="22" spans="1:2" x14ac:dyDescent="0.35">
      <c r="A22" t="s">
        <v>15</v>
      </c>
    </row>
    <row r="23" spans="1:2" x14ac:dyDescent="0.35">
      <c r="A23" s="2" t="s">
        <v>1</v>
      </c>
      <c r="B23" t="s">
        <v>18</v>
      </c>
    </row>
    <row r="24" spans="1:2" x14ac:dyDescent="0.35">
      <c r="A24" s="3" t="s">
        <v>16</v>
      </c>
      <c r="B24" s="1"/>
    </row>
    <row r="25" spans="1:2" x14ac:dyDescent="0.35">
      <c r="A25" s="4" t="s">
        <v>19</v>
      </c>
      <c r="B25" s="1">
        <v>94.117647058823522</v>
      </c>
    </row>
    <row r="26" spans="1:2" x14ac:dyDescent="0.35">
      <c r="A26" s="3" t="s">
        <v>17</v>
      </c>
      <c r="B26" s="1"/>
    </row>
    <row r="27" spans="1:2" x14ac:dyDescent="0.35">
      <c r="A27" s="4" t="s">
        <v>20</v>
      </c>
      <c r="B27" s="1">
        <v>70.967741935483872</v>
      </c>
    </row>
    <row r="28" spans="1:2" x14ac:dyDescent="0.35">
      <c r="A28" s="3" t="s">
        <v>5</v>
      </c>
      <c r="B28" s="1">
        <v>79.166666666666657</v>
      </c>
    </row>
    <row r="31" spans="1:2" x14ac:dyDescent="0.35">
      <c r="A31" t="s">
        <v>21</v>
      </c>
    </row>
    <row r="32" spans="1:2" x14ac:dyDescent="0.35">
      <c r="A32" s="2" t="s">
        <v>22</v>
      </c>
      <c r="B32" s="2" t="s">
        <v>7</v>
      </c>
    </row>
    <row r="33" spans="1:3" x14ac:dyDescent="0.35">
      <c r="A33" s="2" t="s">
        <v>1</v>
      </c>
      <c r="B33" t="s">
        <v>6</v>
      </c>
      <c r="C33" t="s">
        <v>5</v>
      </c>
    </row>
    <row r="34" spans="1:3" x14ac:dyDescent="0.35">
      <c r="A34" s="3" t="s">
        <v>2</v>
      </c>
      <c r="B34" s="1">
        <v>4.5</v>
      </c>
      <c r="C34" s="1">
        <v>4.5</v>
      </c>
    </row>
    <row r="35" spans="1:3" x14ac:dyDescent="0.35">
      <c r="A35" s="3" t="s">
        <v>3</v>
      </c>
      <c r="B35" s="1">
        <v>8.6</v>
      </c>
      <c r="C35" s="1">
        <v>8.6</v>
      </c>
    </row>
    <row r="36" spans="1:3" x14ac:dyDescent="0.35">
      <c r="A36" s="3" t="s">
        <v>4</v>
      </c>
      <c r="B36" s="1">
        <v>2.8571428571428572</v>
      </c>
      <c r="C36" s="1">
        <v>2.8571428571428572</v>
      </c>
    </row>
    <row r="37" spans="1:3" x14ac:dyDescent="0.35">
      <c r="A37" s="3" t="s">
        <v>5</v>
      </c>
      <c r="B37" s="1">
        <v>5.1428571428571432</v>
      </c>
      <c r="C37" s="1">
        <v>5.1428571428571432</v>
      </c>
    </row>
    <row r="40" spans="1:3" x14ac:dyDescent="0.35">
      <c r="A40" t="s">
        <v>23</v>
      </c>
    </row>
    <row r="41" spans="1:3" x14ac:dyDescent="0.35">
      <c r="A41" s="2" t="s">
        <v>1</v>
      </c>
      <c r="B41" t="s">
        <v>18</v>
      </c>
      <c r="C41" t="s">
        <v>22</v>
      </c>
    </row>
    <row r="42" spans="1:3" x14ac:dyDescent="0.35">
      <c r="A42" s="3" t="s">
        <v>19</v>
      </c>
      <c r="B42" s="1">
        <v>94.117647058823522</v>
      </c>
      <c r="C42" s="1">
        <v>2.8571428571428572</v>
      </c>
    </row>
    <row r="43" spans="1:3" x14ac:dyDescent="0.35">
      <c r="A43" s="3" t="s">
        <v>20</v>
      </c>
      <c r="B43" s="1">
        <v>70.967741935483872</v>
      </c>
      <c r="C43" s="1">
        <v>7.4285714285714288</v>
      </c>
    </row>
    <row r="44" spans="1:3" x14ac:dyDescent="0.35">
      <c r="A44" s="3" t="s">
        <v>5</v>
      </c>
      <c r="B44" s="1">
        <v>79.166666666666657</v>
      </c>
      <c r="C44" s="1">
        <v>5.1428571428571432</v>
      </c>
    </row>
    <row r="47" spans="1:3" x14ac:dyDescent="0.35">
      <c r="A47" t="s">
        <v>24</v>
      </c>
    </row>
    <row r="48" spans="1:3" x14ac:dyDescent="0.35">
      <c r="A48" s="2" t="s">
        <v>1</v>
      </c>
      <c r="B48" t="s">
        <v>25</v>
      </c>
    </row>
    <row r="49" spans="1:2" x14ac:dyDescent="0.35">
      <c r="A49" s="3" t="s">
        <v>2</v>
      </c>
      <c r="B49" s="1">
        <v>2</v>
      </c>
    </row>
    <row r="50" spans="1:2" x14ac:dyDescent="0.35">
      <c r="A50" s="3" t="s">
        <v>3</v>
      </c>
      <c r="B50" s="1">
        <v>5</v>
      </c>
    </row>
    <row r="51" spans="1:2" x14ac:dyDescent="0.35">
      <c r="A51" s="3" t="s">
        <v>4</v>
      </c>
      <c r="B51" s="1">
        <v>7</v>
      </c>
    </row>
    <row r="52" spans="1:2" x14ac:dyDescent="0.35">
      <c r="A52" s="3" t="s">
        <v>5</v>
      </c>
      <c r="B52" s="1">
        <v>14</v>
      </c>
    </row>
    <row r="55" spans="1:2" x14ac:dyDescent="0.35">
      <c r="A55" t="s">
        <v>26</v>
      </c>
    </row>
    <row r="56" spans="1:2" x14ac:dyDescent="0.35">
      <c r="A56" s="2" t="s">
        <v>1</v>
      </c>
      <c r="B56" t="s">
        <v>25</v>
      </c>
    </row>
    <row r="57" spans="1:2" x14ac:dyDescent="0.35">
      <c r="A57" s="3" t="s">
        <v>28</v>
      </c>
      <c r="B57" s="1">
        <v>7</v>
      </c>
    </row>
    <row r="58" spans="1:2" x14ac:dyDescent="0.35">
      <c r="A58" s="3" t="s">
        <v>27</v>
      </c>
      <c r="B58" s="1">
        <v>7</v>
      </c>
    </row>
    <row r="59" spans="1:2" x14ac:dyDescent="0.35">
      <c r="A59" s="3" t="s">
        <v>5</v>
      </c>
      <c r="B59" s="1">
        <v>14</v>
      </c>
    </row>
    <row r="62" spans="1:2" x14ac:dyDescent="0.35">
      <c r="A62" t="s">
        <v>29</v>
      </c>
    </row>
    <row r="63" spans="1:2" x14ac:dyDescent="0.35">
      <c r="A63" s="2" t="s">
        <v>1</v>
      </c>
      <c r="B63" t="s">
        <v>22</v>
      </c>
    </row>
    <row r="64" spans="1:2" x14ac:dyDescent="0.35">
      <c r="A64" s="3" t="s">
        <v>2</v>
      </c>
      <c r="B64" s="1">
        <v>4.5</v>
      </c>
    </row>
    <row r="65" spans="1:2" x14ac:dyDescent="0.35">
      <c r="A65" s="3" t="s">
        <v>3</v>
      </c>
      <c r="B65" s="1">
        <v>8.6</v>
      </c>
    </row>
    <row r="66" spans="1:2" x14ac:dyDescent="0.35">
      <c r="A66" s="3" t="s">
        <v>4</v>
      </c>
      <c r="B66" s="1">
        <v>2.8571428571428572</v>
      </c>
    </row>
    <row r="67" spans="1:2" x14ac:dyDescent="0.35">
      <c r="A67" s="3" t="s">
        <v>5</v>
      </c>
      <c r="B67" s="1">
        <v>5.1428571428571432</v>
      </c>
    </row>
    <row r="70" spans="1:2" x14ac:dyDescent="0.35">
      <c r="A70" t="s">
        <v>30</v>
      </c>
    </row>
    <row r="71" spans="1:2" x14ac:dyDescent="0.35">
      <c r="A71" s="2" t="s">
        <v>1</v>
      </c>
      <c r="B71" t="s">
        <v>22</v>
      </c>
    </row>
    <row r="72" spans="1:2" x14ac:dyDescent="0.35">
      <c r="A72" s="3" t="s">
        <v>28</v>
      </c>
      <c r="B72" s="1">
        <v>3.2222222222222223</v>
      </c>
    </row>
    <row r="73" spans="1:2" x14ac:dyDescent="0.35">
      <c r="A73" s="3" t="s">
        <v>27</v>
      </c>
      <c r="B73" s="1">
        <v>8.6</v>
      </c>
    </row>
    <row r="74" spans="1:2" x14ac:dyDescent="0.35">
      <c r="A74" s="3" t="s">
        <v>5</v>
      </c>
      <c r="B74" s="1">
        <v>5.1428571428571432</v>
      </c>
    </row>
    <row r="77" spans="1:2" x14ac:dyDescent="0.35">
      <c r="A77" t="s">
        <v>31</v>
      </c>
    </row>
    <row r="78" spans="1:2" x14ac:dyDescent="0.35">
      <c r="A78" s="2" t="s">
        <v>1</v>
      </c>
      <c r="B78" t="s">
        <v>22</v>
      </c>
    </row>
    <row r="79" spans="1:2" x14ac:dyDescent="0.35">
      <c r="A79" s="3" t="s">
        <v>32</v>
      </c>
      <c r="B79" s="1">
        <v>2.8571428571428572</v>
      </c>
    </row>
    <row r="80" spans="1:2" x14ac:dyDescent="0.35">
      <c r="A80" s="3" t="s">
        <v>5</v>
      </c>
      <c r="B80" s="1">
        <v>2.8571428571428572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tmpDEDA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 Majewska</dc:creator>
  <cp:lastModifiedBy>Martyna Majewska, s193360</cp:lastModifiedBy>
  <dcterms:created xsi:type="dcterms:W3CDTF">2024-04-15T13:32:02Z</dcterms:created>
  <dcterms:modified xsi:type="dcterms:W3CDTF">2024-04-15T13:32:02Z</dcterms:modified>
</cp:coreProperties>
</file>