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1666418778" val="1054" rev="124" rev64="64" revOS="4" revMin="124" revMax="0"/>
      <pm:docPrefs xmlns:pm="smNativeData" id="1666418778" fixedDigits="0" showNotice="1" showFrameBounds="1" autoChart="1" recalcOnPrint="1" recalcOnCopy="1" compatTextArt="1" tab="567" useDefinedPrintRange="1" printArea="currentSheet"/>
      <pm:compatibility xmlns:pm="smNativeData" id="1666418778" overlapCells="1"/>
      <pm:defCurrency xmlns:pm="smNativeData" id="1666418778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664187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641877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41877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64187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4187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1" xfId="0" applyFill="1" applyBorder="1" applyAlignment="1">
      <alignment vertical="center"/>
    </xf>
  </cellXfs>
  <cellStyles count="1">
    <cellStyle name="Normal" xfId="0" builtinId="0" customBuiltin="1"/>
  </cellStyles>
  <dxfs count="13"/>
  <tableStyles count="0"/>
  <extLst>
    <ext uri="smNativeData">
      <pm:charStyles xmlns:pm="smNativeData" id="16664187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view="normal" topLeftCell="P10" workbookViewId="0">
      <selection activeCell="W21" sqref="W21"/>
    </sheetView>
  </sheetViews>
  <sheetFormatPr baseColWidth="9" defaultColWidth="10.000000" defaultRowHeight="13.45"/>
  <cols>
    <col min="1" max="8" width="2.549550" customWidth="1"/>
    <col min="9" max="9" width="2.837838" customWidth="1"/>
    <col min="13" max="20" width="2.549550" customWidth="1"/>
    <col min="21" max="21" width="2.972973" customWidth="1"/>
    <col min="25" max="32" width="2.549550" customWidth="1"/>
    <col min="33" max="33" width="2.972973" customWidth="1"/>
  </cols>
  <sheetData>
    <row r="1" spans="1:32" ht="14.15" customHeight="1">
      <c r="A1" s="1" t="n">
        <v>0</v>
      </c>
      <c r="B1" s="1" t="n">
        <v>0</v>
      </c>
      <c r="C1" s="1" t="n">
        <v>1</v>
      </c>
      <c r="D1" s="1" t="n">
        <v>1</v>
      </c>
      <c r="E1" s="1" t="n">
        <v>1</v>
      </c>
      <c r="F1" s="1" t="n">
        <v>0</v>
      </c>
      <c r="G1" s="1" t="n">
        <v>0</v>
      </c>
      <c r="H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 spans="1:32" ht="14.15" customHeight="1">
      <c r="A2" s="1" t="n">
        <v>0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1</v>
      </c>
    </row>
    <row r="3" spans="1:34" ht="14.15" customHeight="1">
      <c r="A3" s="1" t="n">
        <v>0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J3" t="str">
        <f>A10&amp;","&amp;B10&amp;","&amp;C10&amp;","&amp;D10&amp;","&amp;E10&amp;","&amp;F10&amp;","&amp;G10&amp;","&amp;H10</f>
        <v>0,102,153,69,145,202,34,28</v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V3" t="str">
        <f>M10&amp;","&amp;N10&amp;","&amp;O10&amp;","&amp;P10&amp;","&amp;Q10&amp;","&amp;R10&amp;","&amp;S10&amp;","&amp;T10</f>
        <v>0,4,254,0,0,240,80,32</v>
      </c>
      <c r="Y3" s="1" t="n">
        <v>1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</v>
      </c>
      <c r="AH3" t="str">
        <f>Y10&amp;","&amp;Z10&amp;","&amp;AA10&amp;","&amp;AB10&amp;","&amp;AC10&amp;","&amp;AD10&amp;","&amp;AE10&amp;","&amp;AF10</f>
        <v>255,129,129,129,129,129,129,255</v>
      </c>
    </row>
    <row r="4" spans="1:32" ht="14.15" customHeight="1">
      <c r="A4" s="1" t="n">
        <v>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</v>
      </c>
    </row>
    <row r="5" spans="1:32" ht="14.15" customHeight="1">
      <c r="A5" s="1" t="n">
        <v>0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1</v>
      </c>
      <c r="T5" s="1" t="n">
        <v>0</v>
      </c>
      <c r="Y5" s="1" t="n">
        <v>1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</row>
    <row r="6" spans="1:32" ht="14.15" customHeight="1">
      <c r="A6" s="1" t="n">
        <v>0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1</v>
      </c>
      <c r="Y6" s="1" t="n">
        <v>1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1</v>
      </c>
    </row>
    <row r="7" spans="1:32" ht="14.15" customHeight="1">
      <c r="A7" s="1" t="n">
        <v>0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>
        <v>1</v>
      </c>
      <c r="T7" s="1" t="n">
        <v>0</v>
      </c>
      <c r="Y7" s="1" t="n">
        <v>1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1</v>
      </c>
    </row>
    <row r="8" spans="1:32" ht="14.15" customHeight="1">
      <c r="A8" s="1" t="n">
        <v>0</v>
      </c>
      <c r="B8" s="1" t="n">
        <v>0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</row>
    <row r="10" spans="1:32">
      <c r="A10">
        <f>(A1*1)+(A2*2)+(A3*4)+(A4*8)+(A5*16)+(A6*32)+(A7*64)+(A8*128)</f>
        <v>0</v>
      </c>
      <c r="B10">
        <f>(B1*1)+(B2*2)+(B3*4)+(B4*8)+(B5*16)+(B6*32)+(B7*64)+(B8*128)</f>
        <v>102</v>
      </c>
      <c r="C10">
        <f>(C1*1)+(C2*2)+(C3*4)+(C4*8)+(C5*16)+(C6*32)+(C7*64)+(C8*128)</f>
        <v>153</v>
      </c>
      <c r="D10">
        <f>(D1*1)+(D2*2)+(D3*4)+(D4*8)+(D5*16)+(D6*32)+(D7*64)+(D8*128)</f>
        <v>69</v>
      </c>
      <c r="E10">
        <f>(E1*1)+(E2*2)+(E3*4)+(E4*8)+(E5*16)+(E6*32)+(E7*64)+(E8*128)</f>
        <v>145</v>
      </c>
      <c r="F10">
        <f>(F1*1)+(F2*2)+(F3*4)+(F4*8)+(F5*16)+(F6*32)+(F7*64)+(F8*128)</f>
        <v>202</v>
      </c>
      <c r="G10">
        <f>(G1*1)+(G2*2)+(G3*4)+(G4*8)+(G5*16)+(G6*32)+(G7*64)+(G8*128)</f>
        <v>34</v>
      </c>
      <c r="H10">
        <f>(H1*1)+(H2*2)+(H3*4)+(H4*8)+(H5*16)+(H6*32)+(H7*64)+(H8*128)</f>
        <v>28</v>
      </c>
      <c r="M10">
        <f>(M1*1)+(M2*2)+(M3*4)+(M4*8)+(M5*16)+(M6*32)+(M7*64)+(M8*128)</f>
        <v>0</v>
      </c>
      <c r="N10">
        <f>(N1*1)+(N2*2)+(N3*4)+(N4*8)+(N5*16)+(N6*32)+(N7*64)+(N8*128)</f>
        <v>4</v>
      </c>
      <c r="O10">
        <f>(O1*1)+(O2*2)+(O3*4)+(O4*8)+(O5*16)+(O6*32)+(O7*64)+(O8*128)</f>
        <v>254</v>
      </c>
      <c r="P10">
        <f>(P1*1)+(P2*2)+(P3*4)+(P4*8)+(P5*16)+(P6*32)+(P7*64)+(P8*128)</f>
        <v>0</v>
      </c>
      <c r="Q10">
        <f>(Q1*1)+(Q2*2)+(Q3*4)+(Q4*8)+(Q5*16)+(Q6*32)+(Q7*64)+(Q8*128)</f>
        <v>0</v>
      </c>
      <c r="R10">
        <f>(R1*1)+(R2*2)+(R3*4)+(R4*8)+(R5*16)+(R6*32)+(R7*64)+(R8*128)</f>
        <v>240</v>
      </c>
      <c r="S10">
        <f>(S1*1)+(S2*2)+(S3*4)+(S4*8)+(S5*16)+(S6*32)+(S7*64)+(S8*128)</f>
        <v>80</v>
      </c>
      <c r="T10">
        <f>(T1*1)+(T2*2)+(T3*4)+(T4*8)+(T5*16)+(T6*32)+(T7*64)+(T8*128)</f>
        <v>32</v>
      </c>
      <c r="Y10">
        <f>(Y1*1)+(Y2*2)+(Y3*4)+(Y4*8)+(Y5*16)+(Y6*32)+(Y7*64)+(Y8*128)</f>
        <v>255</v>
      </c>
      <c r="Z10">
        <f>(Z1*1)+(Z2*2)+(Z3*4)+(Z4*8)+(Z5*16)+(Z6*32)+(Z7*64)+(Z8*128)</f>
        <v>129</v>
      </c>
      <c r="AA10">
        <f>(AA1*1)+(AA2*2)+(AA3*4)+(AA4*8)+(AA5*16)+(AA6*32)+(AA7*64)+(AA8*128)</f>
        <v>129</v>
      </c>
      <c r="AB10">
        <f>(AB1*1)+(AB2*2)+(AB3*4)+(AB4*8)+(AB5*16)+(AB6*32)+(AB7*64)+(AB8*128)</f>
        <v>129</v>
      </c>
      <c r="AC10">
        <f>(AC1*1)+(AC2*2)+(AC3*4)+(AC4*8)+(AC5*16)+(AC6*32)+(AC7*64)+(AC8*128)</f>
        <v>129</v>
      </c>
      <c r="AD10">
        <f>(AD1*1)+(AD2*2)+(AD3*4)+(AD4*8)+(AD5*16)+(AD6*32)+(AD7*64)+(AD8*128)</f>
        <v>129</v>
      </c>
      <c r="AE10">
        <f>(AE1*1)+(AE2*2)+(AE3*4)+(AE4*8)+(AE5*16)+(AE6*32)+(AE7*64)+(AE8*128)</f>
        <v>129</v>
      </c>
      <c r="AF10">
        <f>(AF1*1)+(AF2*2)+(AF3*4)+(AF4*8)+(AF5*16)+(AF6*32)+(AF7*64)+(AF8*128)</f>
        <v>255</v>
      </c>
    </row>
    <row r="13" spans="1:32">
      <c r="A13" s="1" t="n">
        <v>0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0</v>
      </c>
      <c r="G13" s="1" t="n">
        <v>0</v>
      </c>
      <c r="H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 spans="1:32">
      <c r="A14" s="1" t="n">
        <v>0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Y14" s="1" t="n">
        <v>0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0</v>
      </c>
    </row>
    <row r="15" spans="1:34">
      <c r="A15" s="1" t="n">
        <v>0</v>
      </c>
      <c r="B15" s="1" t="n">
        <v>1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0</v>
      </c>
      <c r="J15" t="str">
        <f>A22&amp;","&amp;B22&amp;","&amp;C22&amp;","&amp;D22&amp;","&amp;E22&amp;","&amp;F22&amp;","&amp;G22&amp;","&amp;H22</f>
        <v>0,255,129,129,143,138,140,248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V15" t="str">
        <f>M22&amp;","&amp;N22&amp;","&amp;O22&amp;","&amp;P22&amp;","&amp;Q22&amp;","&amp;R22&amp;","&amp;S22&amp;","&amp;T22</f>
        <v>242,146,146,158,0,240,80,32</v>
      </c>
      <c r="Y15" s="1" t="n">
        <v>0</v>
      </c>
      <c r="Z15" s="1" t="n">
        <v>1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1</v>
      </c>
      <c r="AF15" s="1" t="n">
        <v>0</v>
      </c>
      <c r="AH15" t="str">
        <f>Y22&amp;","&amp;Z22&amp;","&amp;AA22&amp;","&amp;AB22&amp;","&amp;AC22&amp;","&amp;AD22&amp;","&amp;AE22&amp;","&amp;AF22</f>
        <v>0,126,66,66,66,66,126,0</v>
      </c>
    </row>
    <row r="16" spans="1:32">
      <c r="A16" s="1" t="n">
        <v>0</v>
      </c>
      <c r="B16" s="1" t="n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1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1</v>
      </c>
      <c r="AF16" s="1" t="n">
        <v>0</v>
      </c>
    </row>
    <row r="17" spans="1:32">
      <c r="A17" s="1" t="n">
        <v>0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0</v>
      </c>
      <c r="R17" s="1" t="n">
        <v>1</v>
      </c>
      <c r="S17" s="1" t="n">
        <v>1</v>
      </c>
      <c r="T17" s="1" t="n">
        <v>0</v>
      </c>
      <c r="Y17" s="1" t="n">
        <v>0</v>
      </c>
      <c r="Z17" s="1" t="n">
        <v>1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1</v>
      </c>
      <c r="AF17" s="1" t="n">
        <v>0</v>
      </c>
    </row>
    <row r="18" spans="1:32">
      <c r="A18" s="1" t="n">
        <v>0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1</v>
      </c>
      <c r="Y18" s="1" t="n">
        <v>0</v>
      </c>
      <c r="Z18" s="1" t="n">
        <v>1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0</v>
      </c>
    </row>
    <row r="19" spans="1:32">
      <c r="A19" s="1" t="n">
        <v>0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M19" s="1" t="n">
        <v>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1</v>
      </c>
      <c r="T19" s="1" t="n">
        <v>0</v>
      </c>
      <c r="Y19" s="1" t="n">
        <v>0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0</v>
      </c>
    </row>
    <row r="20" spans="1:32">
      <c r="A20" s="1" t="n">
        <v>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0</v>
      </c>
      <c r="R20" s="1" t="n">
        <v>1</v>
      </c>
      <c r="S20" s="1" t="n">
        <v>0</v>
      </c>
      <c r="T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2" spans="1:32">
      <c r="A22">
        <f>(A13*1)+(A14*2)+(A15*4)+(A16*8)+(A17*16)+(A18*32)+(A19*64)+(A20*128)</f>
        <v>0</v>
      </c>
      <c r="B22">
        <f>(B13*1)+(B14*2)+(B15*4)+(B16*8)+(B17*16)+(B18*32)+(B19*64)+(B20*128)</f>
        <v>255</v>
      </c>
      <c r="C22">
        <f>(C13*1)+(C14*2)+(C15*4)+(C16*8)+(C17*16)+(C18*32)+(C19*64)+(C20*128)</f>
        <v>129</v>
      </c>
      <c r="D22">
        <f>(D13*1)+(D14*2)+(D15*4)+(D16*8)+(D17*16)+(D18*32)+(D19*64)+(D20*128)</f>
        <v>129</v>
      </c>
      <c r="E22">
        <f>(E13*1)+(E14*2)+(E15*4)+(E16*8)+(E17*16)+(E18*32)+(E19*64)+(E20*128)</f>
        <v>143</v>
      </c>
      <c r="F22">
        <f>(F13*1)+(F14*2)+(F15*4)+(F16*8)+(F17*16)+(F18*32)+(F19*64)+(F20*128)</f>
        <v>138</v>
      </c>
      <c r="G22">
        <f>(G13*1)+(G14*2)+(G15*4)+(G16*8)+(G17*16)+(G18*32)+(G19*64)+(G20*128)</f>
        <v>140</v>
      </c>
      <c r="H22">
        <f>(H13*1)+(H14*2)+(H15*4)+(H16*8)+(H17*16)+(H18*32)+(H19*64)+(H20*128)</f>
        <v>248</v>
      </c>
      <c r="M22">
        <f>(M13*1)+(M14*2)+(M15*4)+(M16*8)+(M17*16)+(M18*32)+(M19*64)+(M20*128)</f>
        <v>242</v>
      </c>
      <c r="N22">
        <f>(N13*1)+(N14*2)+(N15*4)+(N16*8)+(N17*16)+(N18*32)+(N19*64)+(N20*128)</f>
        <v>146</v>
      </c>
      <c r="O22">
        <f>(O13*1)+(O14*2)+(O15*4)+(O16*8)+(O17*16)+(O18*32)+(O19*64)+(O20*128)</f>
        <v>146</v>
      </c>
      <c r="P22">
        <f>(P13*1)+(P14*2)+(P15*4)+(P16*8)+(P17*16)+(P18*32)+(P19*64)+(P20*128)</f>
        <v>158</v>
      </c>
      <c r="Q22">
        <f>(Q13*1)+(Q14*2)+(Q15*4)+(Q16*8)+(Q17*16)+(Q18*32)+(Q19*64)+(Q20*128)</f>
        <v>0</v>
      </c>
      <c r="R22">
        <f>(R13*1)+(R14*2)+(R15*4)+(R16*8)+(R17*16)+(R18*32)+(R19*64)+(R20*128)</f>
        <v>240</v>
      </c>
      <c r="S22">
        <f>(S13*1)+(S14*2)+(S15*4)+(S16*8)+(S17*16)+(S18*32)+(S19*64)+(S20*128)</f>
        <v>80</v>
      </c>
      <c r="T22">
        <f>(T13*1)+(T14*2)+(T15*4)+(T16*8)+(T17*16)+(T18*32)+(T19*64)+(T20*128)</f>
        <v>32</v>
      </c>
      <c r="Y22">
        <f>(Y13*1)+(Y14*2)+(Y15*4)+(Y16*8)+(Y17*16)+(Y18*32)+(Y19*64)+(Y20*128)</f>
        <v>0</v>
      </c>
      <c r="Z22">
        <f>(Z13*1)+(Z14*2)+(Z15*4)+(Z16*8)+(Z17*16)+(Z18*32)+(Z19*64)+(Z20*128)</f>
        <v>126</v>
      </c>
      <c r="AA22">
        <f>(AA13*1)+(AA14*2)+(AA15*4)+(AA16*8)+(AA17*16)+(AA18*32)+(AA19*64)+(AA20*128)</f>
        <v>66</v>
      </c>
      <c r="AB22">
        <f>(AB13*1)+(AB14*2)+(AB15*4)+(AB16*8)+(AB17*16)+(AB18*32)+(AB19*64)+(AB20*128)</f>
        <v>66</v>
      </c>
      <c r="AC22">
        <f>(AC13*1)+(AC14*2)+(AC15*4)+(AC16*8)+(AC17*16)+(AC18*32)+(AC19*64)+(AC20*128)</f>
        <v>66</v>
      </c>
      <c r="AD22">
        <f>(AD13*1)+(AD14*2)+(AD15*4)+(AD16*8)+(AD17*16)+(AD18*32)+(AD19*64)+(AD20*128)</f>
        <v>66</v>
      </c>
      <c r="AE22">
        <f>(AE13*1)+(AE14*2)+(AE15*4)+(AE16*8)+(AE17*16)+(AE18*32)+(AE19*64)+(AE20*128)</f>
        <v>126</v>
      </c>
      <c r="AF22">
        <f>(AF13*1)+(AF14*2)+(AF15*4)+(AF16*8)+(AF17*16)+(AF18*32)+(AF19*64)+(AF20*128)</f>
        <v>0</v>
      </c>
    </row>
    <row r="25" spans="1:32">
      <c r="A25" s="1" t="n">
        <v>0</v>
      </c>
      <c r="B25" s="1" t="n">
        <v>0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 spans="1:32">
      <c r="A26" s="1" t="n">
        <v>0</v>
      </c>
      <c r="B26" s="1" t="n">
        <v>0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 spans="1:34">
      <c r="A27" s="1" t="n">
        <v>0</v>
      </c>
      <c r="B27" s="1" t="n">
        <v>0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J27" t="str">
        <f>A34&amp;","&amp;B34&amp;","&amp;C34&amp;","&amp;D34&amp;","&amp;E34&amp;","&amp;F34&amp;","&amp;G34&amp;","&amp;H34</f>
        <v>56,40,56,8,255,168,232,8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V27" t="str">
        <f>M34&amp;","&amp;N34&amp;","&amp;O34&amp;","&amp;P34&amp;","&amp;Q34&amp;","&amp;R34&amp;","&amp;S34&amp;","&amp;T34</f>
        <v>146,146,146,254,0,240,80,32</v>
      </c>
      <c r="Y27" s="1" t="n">
        <v>0</v>
      </c>
      <c r="Z27" s="1" t="n">
        <v>0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0</v>
      </c>
      <c r="AF27" s="1" t="n">
        <v>0</v>
      </c>
      <c r="AH27" t="str">
        <f>Y34&amp;","&amp;Z34&amp;","&amp;AA34&amp;","&amp;AB34&amp;","&amp;AC34&amp;","&amp;AD34&amp;","&amp;AE34&amp;","&amp;AF34</f>
        <v>0,0,60,36,36,60,0,0</v>
      </c>
    </row>
    <row r="28" spans="1:32">
      <c r="A28" s="1" t="n">
        <v>1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Y28" s="1" t="n">
        <v>0</v>
      </c>
      <c r="Z28" s="1" t="n">
        <v>0</v>
      </c>
      <c r="AA28" s="1" t="n">
        <v>1</v>
      </c>
      <c r="AB28" s="1" t="n">
        <v>0</v>
      </c>
      <c r="AC28" s="1" t="n">
        <v>0</v>
      </c>
      <c r="AD28" s="1" t="n">
        <v>1</v>
      </c>
      <c r="AE28" s="1" t="n">
        <v>0</v>
      </c>
      <c r="AF28" s="1" t="n">
        <v>0</v>
      </c>
    </row>
    <row r="29" spans="1:32">
      <c r="A29" s="1" t="n">
        <v>1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0</v>
      </c>
      <c r="Y29" s="1" t="n">
        <v>0</v>
      </c>
      <c r="Z29" s="1" t="n">
        <v>0</v>
      </c>
      <c r="AA29" s="1" t="n">
        <v>1</v>
      </c>
      <c r="AB29" s="1" t="n">
        <v>0</v>
      </c>
      <c r="AC29" s="1" t="n">
        <v>0</v>
      </c>
      <c r="AD29" s="1" t="n">
        <v>1</v>
      </c>
      <c r="AE29" s="1" t="n">
        <v>0</v>
      </c>
      <c r="AF29" s="1" t="n">
        <v>0</v>
      </c>
    </row>
    <row r="30" spans="1:32">
      <c r="A30" s="1" t="n">
        <v>1</v>
      </c>
      <c r="B30" s="1" t="n">
        <v>1</v>
      </c>
      <c r="C30" s="1" t="n">
        <v>1</v>
      </c>
      <c r="D30" s="1" t="n">
        <v>0</v>
      </c>
      <c r="E30" s="1" t="n">
        <v>1</v>
      </c>
      <c r="F30" s="1" t="n">
        <v>1</v>
      </c>
      <c r="G30" s="1" t="n">
        <v>1</v>
      </c>
      <c r="H30" s="1" t="n">
        <v>0</v>
      </c>
      <c r="M30" s="1" t="n">
        <v>0</v>
      </c>
      <c r="N30" s="1" t="n">
        <v>0</v>
      </c>
      <c r="O30" s="1" t="n">
        <v>0</v>
      </c>
      <c r="P30" s="1" t="n">
        <v>1</v>
      </c>
      <c r="Q30" s="1" t="n">
        <v>0</v>
      </c>
      <c r="R30" s="1" t="n">
        <v>1</v>
      </c>
      <c r="S30" s="1" t="n">
        <v>0</v>
      </c>
      <c r="T30" s="1" t="n">
        <v>1</v>
      </c>
      <c r="Y30" s="1" t="n">
        <v>0</v>
      </c>
      <c r="Z30" s="1" t="n">
        <v>0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0</v>
      </c>
      <c r="AF30" s="1" t="n">
        <v>0</v>
      </c>
    </row>
    <row r="31" spans="1:32">
      <c r="A31" s="1" t="n">
        <v>0</v>
      </c>
      <c r="B31" s="1" t="n">
        <v>0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  <c r="M31" s="1" t="n">
        <v>0</v>
      </c>
      <c r="N31" s="1" t="n">
        <v>0</v>
      </c>
      <c r="O31" s="1" t="n">
        <v>0</v>
      </c>
      <c r="P31" s="1" t="n">
        <v>1</v>
      </c>
      <c r="Q31" s="1" t="n">
        <v>0</v>
      </c>
      <c r="R31" s="1" t="n">
        <v>1</v>
      </c>
      <c r="S31" s="1" t="n">
        <v>1</v>
      </c>
      <c r="T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 spans="1:32">
      <c r="A32" s="1" t="n">
        <v>0</v>
      </c>
      <c r="B32" s="1" t="n">
        <v>0</v>
      </c>
      <c r="C32" s="1" t="n">
        <v>0</v>
      </c>
      <c r="D32" s="1" t="n">
        <v>0</v>
      </c>
      <c r="E32" s="1" t="n">
        <v>1</v>
      </c>
      <c r="F32" s="1" t="n">
        <v>1</v>
      </c>
      <c r="G32" s="1" t="n">
        <v>1</v>
      </c>
      <c r="H32" s="1" t="n">
        <v>0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0</v>
      </c>
      <c r="R32" s="1" t="n">
        <v>1</v>
      </c>
      <c r="S32" s="1" t="n">
        <v>0</v>
      </c>
      <c r="T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4" spans="1:32">
      <c r="A34">
        <f>(A25*1)+(A26*2)+(A27*4)+(A28*8)+(A29*16)+(A30*32)+(A31*64)+(A32*128)</f>
        <v>56</v>
      </c>
      <c r="B34">
        <f>(B25*1)+(B26*2)+(B27*4)+(B28*8)+(B29*16)+(B30*32)+(B31*64)+(B32*128)</f>
        <v>40</v>
      </c>
      <c r="C34">
        <f>(C25*1)+(C26*2)+(C27*4)+(C28*8)+(C29*16)+(C30*32)+(C31*64)+(C32*128)</f>
        <v>56</v>
      </c>
      <c r="D34">
        <f>(D25*1)+(D26*2)+(D27*4)+(D28*8)+(D29*16)+(D30*32)+(D31*64)+(D32*128)</f>
        <v>8</v>
      </c>
      <c r="E34">
        <f>(E25*1)+(E26*2)+(E27*4)+(E28*8)+(E29*16)+(E30*32)+(E31*64)+(E32*128)</f>
        <v>255</v>
      </c>
      <c r="F34">
        <f>(F25*1)+(F26*2)+(F27*4)+(F28*8)+(F29*16)+(F30*32)+(F31*64)+(F32*128)</f>
        <v>168</v>
      </c>
      <c r="G34">
        <f>(G25*1)+(G26*2)+(G27*4)+(G28*8)+(G29*16)+(G30*32)+(G31*64)+(G32*128)</f>
        <v>232</v>
      </c>
      <c r="H34">
        <f>(H25*1)+(H26*2)+(H27*4)+(H28*8)+(H29*16)+(H30*32)+(H31*64)+(H32*128)</f>
        <v>8</v>
      </c>
      <c r="M34">
        <f>(M25*1)+(M26*2)+(M27*4)+(M28*8)+(M29*16)+(M30*32)+(M31*64)+(M32*128)</f>
        <v>146</v>
      </c>
      <c r="N34">
        <f>(N25*1)+(N26*2)+(N27*4)+(N28*8)+(N29*16)+(N30*32)+(N31*64)+(N32*128)</f>
        <v>146</v>
      </c>
      <c r="O34">
        <f>(O25*1)+(O26*2)+(O27*4)+(O28*8)+(O29*16)+(O30*32)+(O31*64)+(O32*128)</f>
        <v>146</v>
      </c>
      <c r="P34">
        <f>(P25*1)+(P26*2)+(P27*4)+(P28*8)+(P29*16)+(P30*32)+(P31*64)+(P32*128)</f>
        <v>254</v>
      </c>
      <c r="Q34">
        <f>(Q25*1)+(Q26*2)+(Q27*4)+(Q28*8)+(Q29*16)+(Q30*32)+(Q31*64)+(Q32*128)</f>
        <v>0</v>
      </c>
      <c r="R34">
        <f>(R25*1)+(R26*2)+(R27*4)+(R28*8)+(R29*16)+(R30*32)+(R31*64)+(R32*128)</f>
        <v>240</v>
      </c>
      <c r="S34">
        <f>(S25*1)+(S26*2)+(S27*4)+(S28*8)+(S29*16)+(S30*32)+(S31*64)+(S32*128)</f>
        <v>80</v>
      </c>
      <c r="T34">
        <f>(T25*1)+(T26*2)+(T27*4)+(T28*8)+(T29*16)+(T30*32)+(T31*64)+(T32*128)</f>
        <v>32</v>
      </c>
      <c r="Y34">
        <f>(Y25*1)+(Y26*2)+(Y27*4)+(Y28*8)+(Y29*16)+(Y30*32)+(Y31*64)+(Y32*128)</f>
        <v>0</v>
      </c>
      <c r="Z34">
        <f>(Z25*1)+(Z26*2)+(Z27*4)+(Z28*8)+(Z29*16)+(Z30*32)+(Z31*64)+(Z32*128)</f>
        <v>0</v>
      </c>
      <c r="AA34">
        <f>(AA25*1)+(AA26*2)+(AA27*4)+(AA28*8)+(AA29*16)+(AA30*32)+(AA31*64)+(AA32*128)</f>
        <v>60</v>
      </c>
      <c r="AB34">
        <f>(AB25*1)+(AB26*2)+(AB27*4)+(AB28*8)+(AB29*16)+(AB30*32)+(AB31*64)+(AB32*128)</f>
        <v>36</v>
      </c>
      <c r="AC34">
        <f>(AC25*1)+(AC26*2)+(AC27*4)+(AC28*8)+(AC29*16)+(AC30*32)+(AC31*64)+(AC32*128)</f>
        <v>36</v>
      </c>
      <c r="AD34">
        <f>(AD25*1)+(AD26*2)+(AD27*4)+(AD28*8)+(AD29*16)+(AD30*32)+(AD31*64)+(AD32*128)</f>
        <v>60</v>
      </c>
      <c r="AE34">
        <f>(AE25*1)+(AE26*2)+(AE27*4)+(AE28*8)+(AE29*16)+(AE30*32)+(AE31*64)+(AE32*128)</f>
        <v>0</v>
      </c>
      <c r="AF34">
        <f>(AF25*1)+(AF26*2)+(AF27*4)+(AF28*8)+(AF29*16)+(AF30*32)+(AF31*64)+(AF32*128)</f>
        <v>0</v>
      </c>
    </row>
    <row r="37" spans="1:32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</row>
    <row r="38" spans="1:32">
      <c r="A38" s="1" t="n">
        <v>0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</v>
      </c>
      <c r="H38" s="1" t="n">
        <v>0</v>
      </c>
      <c r="M38" s="1" t="n">
        <v>1</v>
      </c>
      <c r="N38" s="1" t="n">
        <v>0</v>
      </c>
      <c r="O38" s="1" t="n">
        <v>0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</row>
    <row r="39" spans="1:34">
      <c r="A39" s="1" t="n">
        <v>0</v>
      </c>
      <c r="B39" s="1" t="n">
        <v>0</v>
      </c>
      <c r="C39" s="1" t="n">
        <v>1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J39" t="str">
        <f>A46&amp;","&amp;B46&amp;","&amp;C46&amp;","&amp;D46&amp;","&amp;E46&amp;","&amp;F46&amp;","&amp;G46&amp;","&amp;H46</f>
        <v>0,66,36,24,24,36,66,0</v>
      </c>
      <c r="M39" s="1" t="n">
        <v>1</v>
      </c>
      <c r="N39" s="1" t="n">
        <v>0</v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V39" t="str">
        <f>M46&amp;","&amp;N46&amp;","&amp;O46&amp;","&amp;P46&amp;","&amp;Q46&amp;","&amp;R46&amp;","&amp;S46&amp;","&amp;T46</f>
        <v>30,16,16,254,0,240,80,32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H39" t="str">
        <f>Y46&amp;","&amp;Z46&amp;","&amp;AA46&amp;","&amp;AB46&amp;","&amp;AC46&amp;","&amp;AD46&amp;","&amp;AE46&amp;","&amp;AF46</f>
        <v>0,0,0,24,24,0,0,0</v>
      </c>
    </row>
    <row r="40" spans="1:32">
      <c r="A40" s="1" t="n">
        <v>0</v>
      </c>
      <c r="B40" s="1" t="n">
        <v>0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M40" s="1" t="n">
        <v>1</v>
      </c>
      <c r="N40" s="1" t="n">
        <v>0</v>
      </c>
      <c r="O40" s="1" t="n">
        <v>0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0</v>
      </c>
      <c r="AF40" s="1" t="n">
        <v>0</v>
      </c>
    </row>
    <row r="41" spans="1:32">
      <c r="A41" s="1" t="n">
        <v>0</v>
      </c>
      <c r="B41" s="1" t="n">
        <v>0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0</v>
      </c>
      <c r="R41" s="1" t="n">
        <v>1</v>
      </c>
      <c r="S41" s="1" t="n">
        <v>1</v>
      </c>
      <c r="T41" s="1" t="n">
        <v>0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0</v>
      </c>
      <c r="AF41" s="1" t="n">
        <v>0</v>
      </c>
    </row>
    <row r="42" spans="1:32">
      <c r="A42" s="1" t="n">
        <v>0</v>
      </c>
      <c r="B42" s="1" t="n">
        <v>0</v>
      </c>
      <c r="C42" s="1" t="n">
        <v>1</v>
      </c>
      <c r="D42" s="1" t="n">
        <v>0</v>
      </c>
      <c r="E42" s="1" t="n">
        <v>0</v>
      </c>
      <c r="F42" s="1" t="n">
        <v>1</v>
      </c>
      <c r="G42" s="1" t="n">
        <v>0</v>
      </c>
      <c r="H42" s="1" t="n">
        <v>0</v>
      </c>
      <c r="M42" s="1" t="n">
        <v>0</v>
      </c>
      <c r="N42" s="1" t="n">
        <v>0</v>
      </c>
      <c r="O42" s="1" t="n">
        <v>0</v>
      </c>
      <c r="P42" s="1" t="n">
        <v>1</v>
      </c>
      <c r="Q42" s="1" t="n">
        <v>0</v>
      </c>
      <c r="R42" s="1" t="n">
        <v>1</v>
      </c>
      <c r="S42" s="1" t="n">
        <v>0</v>
      </c>
      <c r="T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</row>
    <row r="43" spans="1:32">
      <c r="A43" s="1" t="n">
        <v>0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</v>
      </c>
      <c r="H43" s="1" t="n">
        <v>0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1</v>
      </c>
      <c r="S43" s="1" t="n">
        <v>1</v>
      </c>
      <c r="T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</row>
    <row r="44" spans="1:32">
      <c r="A44" s="1" t="n">
        <v>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M44" s="1" t="n">
        <v>0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1</v>
      </c>
      <c r="S44" s="1" t="n">
        <v>0</v>
      </c>
      <c r="T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</row>
    <row r="46" spans="1:32">
      <c r="A46">
        <f>(A37*1)+(A38*2)+(A39*4)+(A40*8)+(A41*16)+(A42*32)+(A43*64)+(A44*128)</f>
        <v>0</v>
      </c>
      <c r="B46">
        <f>(B37*1)+(B38*2)+(B39*4)+(B40*8)+(B41*16)+(B42*32)+(B43*64)+(B44*128)</f>
        <v>66</v>
      </c>
      <c r="C46">
        <f>(C37*1)+(C38*2)+(C39*4)+(C40*8)+(C41*16)+(C42*32)+(C43*64)+(C44*128)</f>
        <v>36</v>
      </c>
      <c r="D46">
        <f>(D37*1)+(D38*2)+(D39*4)+(D40*8)+(D41*16)+(D42*32)+(D43*64)+(D44*128)</f>
        <v>24</v>
      </c>
      <c r="E46">
        <f>(E37*1)+(E38*2)+(E39*4)+(E40*8)+(E41*16)+(E42*32)+(E43*64)+(E44*128)</f>
        <v>24</v>
      </c>
      <c r="F46">
        <f>(F37*1)+(F38*2)+(F39*4)+(F40*8)+(F41*16)+(F42*32)+(F43*64)+(F44*128)</f>
        <v>36</v>
      </c>
      <c r="G46">
        <f>(G37*1)+(G38*2)+(G39*4)+(G40*8)+(G41*16)+(G42*32)+(G43*64)+(G44*128)</f>
        <v>66</v>
      </c>
      <c r="H46">
        <f>(H37*1)+(H38*2)+(H39*4)+(H40*8)+(H41*16)+(H42*32)+(H43*64)+(H44*128)</f>
        <v>0</v>
      </c>
      <c r="M46">
        <f>(M37*1)+(M38*2)+(M39*4)+(M40*8)+(M41*16)+(M42*32)+(M43*64)+(M44*128)</f>
        <v>30</v>
      </c>
      <c r="N46">
        <f>(N37*1)+(N38*2)+(N39*4)+(N40*8)+(N41*16)+(N42*32)+(N43*64)+(N44*128)</f>
        <v>16</v>
      </c>
      <c r="O46">
        <f>(O37*1)+(O38*2)+(O39*4)+(O40*8)+(O41*16)+(O42*32)+(O43*64)+(O44*128)</f>
        <v>16</v>
      </c>
      <c r="P46">
        <f>(P37*1)+(P38*2)+(P39*4)+(P40*8)+(P41*16)+(P42*32)+(P43*64)+(P44*128)</f>
        <v>254</v>
      </c>
      <c r="Q46">
        <f>(Q37*1)+(Q38*2)+(Q39*4)+(Q40*8)+(Q41*16)+(Q42*32)+(Q43*64)+(Q44*128)</f>
        <v>0</v>
      </c>
      <c r="R46">
        <f>(R37*1)+(R38*2)+(R39*4)+(R40*8)+(R41*16)+(R42*32)+(R43*64)+(R44*128)</f>
        <v>240</v>
      </c>
      <c r="S46">
        <f>(S37*1)+(S38*2)+(S39*4)+(S40*8)+(S41*16)+(S42*32)+(S43*64)+(S44*128)</f>
        <v>80</v>
      </c>
      <c r="T46">
        <f>(T37*1)+(T38*2)+(T39*4)+(T40*8)+(T41*16)+(T42*32)+(T43*64)+(T44*128)</f>
        <v>32</v>
      </c>
      <c r="Y46">
        <f>(Y37*1)+(Y38*2)+(Y39*4)+(Y40*8)+(Y41*16)+(Y42*32)+(Y43*64)+(Y44*128)</f>
        <v>0</v>
      </c>
      <c r="Z46">
        <f>(Z37*1)+(Z38*2)+(Z39*4)+(Z40*8)+(Z41*16)+(Z42*32)+(Z43*64)+(Z44*128)</f>
        <v>0</v>
      </c>
      <c r="AA46">
        <f>(AA37*1)+(AA38*2)+(AA39*4)+(AA40*8)+(AA41*16)+(AA42*32)+(AA43*64)+(AA44*128)</f>
        <v>0</v>
      </c>
      <c r="AB46">
        <f>(AB37*1)+(AB38*2)+(AB39*4)+(AB40*8)+(AB41*16)+(AB42*32)+(AB43*64)+(AB44*128)</f>
        <v>24</v>
      </c>
      <c r="AC46">
        <f>(AC37*1)+(AC38*2)+(AC39*4)+(AC40*8)+(AC41*16)+(AC42*32)+(AC43*64)+(AC44*128)</f>
        <v>24</v>
      </c>
      <c r="AD46">
        <f>(AD37*1)+(AD38*2)+(AD39*4)+(AD40*8)+(AD41*16)+(AD42*32)+(AD43*64)+(AD44*128)</f>
        <v>0</v>
      </c>
      <c r="AE46">
        <f>(AE37*1)+(AE38*2)+(AE39*4)+(AE40*8)+(AE41*16)+(AE42*32)+(AE43*64)+(AE44*128)</f>
        <v>0</v>
      </c>
      <c r="AF46">
        <f>(AF37*1)+(AF38*2)+(AF39*4)+(AF40*8)+(AF41*16)+(AF42*32)+(AF43*64)+(AF44*128)</f>
        <v>0</v>
      </c>
    </row>
    <row r="49" spans="1:8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spans="1:8">
      <c r="A50" s="1" t="n">
        <v>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0</v>
      </c>
    </row>
    <row r="51" spans="1:10">
      <c r="A51" s="1" t="n">
        <v>0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0</v>
      </c>
      <c r="J51" t="str">
        <f>A58&amp;","&amp;B58&amp;","&amp;C58&amp;","&amp;D58&amp;","&amp;E58&amp;","&amp;F58&amp;","&amp;G58&amp;","&amp;H58</f>
        <v>0,126,66,66,66,66,126,0</v>
      </c>
    </row>
    <row r="52" spans="1:8">
      <c r="A52" s="1" t="n">
        <v>0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0</v>
      </c>
    </row>
    <row r="53" spans="1:8">
      <c r="A53" s="1" t="n">
        <v>0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</v>
      </c>
      <c r="H53" s="1" t="n">
        <v>0</v>
      </c>
    </row>
    <row r="54" spans="1:8">
      <c r="A54" s="1" t="n">
        <v>0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</v>
      </c>
      <c r="H54" s="1" t="n">
        <v>0</v>
      </c>
    </row>
    <row r="55" spans="1:8">
      <c r="A55" s="1" t="n">
        <v>0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0</v>
      </c>
    </row>
    <row r="56" spans="1:8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</row>
    <row r="58" spans="1:8">
      <c r="A58">
        <f>(A49*1)+(A50*2)+(A51*4)+(A52*8)+(A53*16)+(A54*32)+(A55*64)+(A56*128)</f>
        <v>0</v>
      </c>
      <c r="B58">
        <f>(B49*1)+(B50*2)+(B51*4)+(B52*8)+(B53*16)+(B54*32)+(B55*64)+(B56*128)</f>
        <v>126</v>
      </c>
      <c r="C58">
        <f>(C49*1)+(C50*2)+(C51*4)+(C52*8)+(C53*16)+(C54*32)+(C55*64)+(C56*128)</f>
        <v>66</v>
      </c>
      <c r="D58">
        <f>(D49*1)+(D50*2)+(D51*4)+(D52*8)+(D53*16)+(D54*32)+(D55*64)+(D56*128)</f>
        <v>66</v>
      </c>
      <c r="E58">
        <f>(E49*1)+(E50*2)+(E51*4)+(E52*8)+(E53*16)+(E54*32)+(E55*64)+(E56*128)</f>
        <v>66</v>
      </c>
      <c r="F58">
        <f>(F49*1)+(F50*2)+(F51*4)+(F52*8)+(F53*16)+(F54*32)+(F55*64)+(F56*128)</f>
        <v>66</v>
      </c>
      <c r="G58">
        <f>(G49*1)+(G50*2)+(G51*4)+(G52*8)+(G53*16)+(G54*32)+(G55*64)+(G56*128)</f>
        <v>126</v>
      </c>
      <c r="H58">
        <f>(H49*1)+(H50*2)+(H51*4)+(H52*8)+(H53*16)+(H54*32)+(H55*64)+(H56*128)</f>
        <v>0</v>
      </c>
    </row>
  </sheetData>
  <printOptions>
    <extLst>
      <ext uri="smNativeData">
        <pm:pageFlags xmlns:pm="smNativeData" id="16664187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6418778" l="56" r="56" t="56" b="56" borderId="0" fillId="0" vertical="0"/>
        <pm:footer xmlns:pm="smNativeData" id="1666418778" l="56" r="56" t="56" b="56" borderId="0" fillId="0" vertical="2"/>
        <pm:paperBin xmlns:pm="smNativeData" id="1666418778" Id="0" type="0" value="0"/>
        <pm:paperBin xmlns:pm="smNativeData" id="1666418778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Y13:AF20</xm:sqref>
        </x14:conditionalFormatting>
        <x14:conditionalFormatting xmlns:xm="http://schemas.microsoft.com/office/excel/2006/main">
          <x14:cfRule type="iconSet" priority="2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Y25:AF32</xm:sqref>
        </x14:conditionalFormatting>
        <x14:conditionalFormatting xmlns:xm="http://schemas.microsoft.com/office/excel/2006/main">
          <x14:cfRule type="iconSet" priority="3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Y37:AF44</xm:sqref>
        </x14:conditionalFormatting>
        <x14:conditionalFormatting xmlns:xm="http://schemas.microsoft.com/office/excel/2006/main">
          <x14:cfRule type="iconSet" priority="4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Y1:AF8</xm:sqref>
        </x14:conditionalFormatting>
        <x14:conditionalFormatting xmlns:xm="http://schemas.microsoft.com/office/excel/2006/main">
          <x14:cfRule type="iconSet" priority="5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M37:T44</xm:sqref>
        </x14:conditionalFormatting>
        <x14:conditionalFormatting xmlns:xm="http://schemas.microsoft.com/office/excel/2006/main">
          <x14:cfRule type="iconSet" priority="6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M25:T32</xm:sqref>
        </x14:conditionalFormatting>
        <x14:conditionalFormatting xmlns:xm="http://schemas.microsoft.com/office/excel/2006/main">
          <x14:cfRule type="iconSet" priority="7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M13:T20</xm:sqref>
        </x14:conditionalFormatting>
        <x14:conditionalFormatting xmlns:xm="http://schemas.microsoft.com/office/excel/2006/main">
          <x14:cfRule type="iconSet" priority="8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A49:H56</xm:sqref>
        </x14:conditionalFormatting>
        <x14:conditionalFormatting xmlns:xm="http://schemas.microsoft.com/office/excel/2006/main">
          <x14:cfRule type="iconSet" priority="9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M1:T8</xm:sqref>
        </x14:conditionalFormatting>
        <x14:conditionalFormatting xmlns:xm="http://schemas.microsoft.com/office/excel/2006/main">
          <x14:cfRule type="iconSet" priority="10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A37:H44</xm:sqref>
        </x14:conditionalFormatting>
        <x14:conditionalFormatting xmlns:xm="http://schemas.microsoft.com/office/excel/2006/main">
          <x14:cfRule type="iconSet" priority="11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A25:H32</xm:sqref>
        </x14:conditionalFormatting>
        <x14:conditionalFormatting xmlns:xm="http://schemas.microsoft.com/office/excel/2006/main">
          <x14:cfRule type="iconSet" priority="12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A13:H20</xm:sqref>
        </x14:conditionalFormatting>
        <x14:conditionalFormatting xmlns:xm="http://schemas.microsoft.com/office/excel/2006/main">
          <x14:cfRule type="iconSet" priority="13" id="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TrafficLights" iconId="0"/>
              <x14:cfIcon iconSet="3TrafficLights1" iconId="0"/>
            </x14:iconSet>
          </x14:cfRule>
          <xm:sqref>A1:H8</xm:sqref>
        </x14:conditionalFormatting>
      </x14:conditionalFormattings>
    </ext>
    <ext uri="smNativeData">
      <pm:sheetPrefs xmlns:pm="smNativeData" day="1666418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2022-10-21T00:15:10Z</dcterms:created>
  <dcterms:modified xsi:type="dcterms:W3CDTF">2022-10-22T06:06:18Z</dcterms:modified>
</cp:coreProperties>
</file>