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wiece\Desktop\Sem6\SPD\Dokumenty\Schrage\"/>
    </mc:Choice>
  </mc:AlternateContent>
  <xr:revisionPtr revIDLastSave="0" documentId="13_ncr:1_{D918B7F6-630B-4424-A9D8-DFDCB2C4FCE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<sst xmlns="http://schemas.openxmlformats.org/spreadsheetml/2006/main" count="16" uniqueCount="11">
  <si>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Schrage</t>
  </si>
  <si>
    <t>Schrage PMTN Queue</t>
  </si>
  <si>
    <t>Schrage Queue</t>
  </si>
  <si>
    <t>Schrage PMTN</t>
  </si>
  <si>
    <t>Cmax</t>
  </si>
  <si>
    <t>Time [ms]</t>
  </si>
  <si>
    <t>Instancja</t>
  </si>
  <si>
    <t>in50.txt</t>
  </si>
  <si>
    <t>in200.txt</t>
  </si>
  <si>
    <t>in100.txt</t>
  </si>
  <si>
    <t>Czas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</si>
</sst>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1" fillId="3" borderId="2" xfId="2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1" applyAlignment="1">
      <alignment horizontal="center" vertical="center"/>
    </xf>
  </cellXfs>
  <cellStyles count="4">
    <cellStyle name="40% — akcent 1" xfId="2" builtinId="31"/>
    <cellStyle name="40% — akcent 2" xfId="3" builtinId="35"/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Schrage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Arkusz1!$A$4:$A$6</c:f>
              <c:strCache>
                <c:ptCount val="3"/>
                <c:pt idx="0">
                  <c:v>in50.txt</c:v>
                </c:pt>
                <c:pt idx="1">
                  <c:v>in100.txt</c:v>
                </c:pt>
                <c:pt idx="2">
                  <c:v>in200.txt</c:v>
                </c:pt>
              </c:strCache>
            </c:strRef>
          </c:xVal>
          <c:yVal>
            <c:numRef>
              <c:f>Arkusz1!$C$4:$C$6</c:f>
              <c:numCache>
                <c:formatCode>General</c:formatCode>
                <c:ptCount val="3"/>
                <c:pt idx="0">
                  <c:v>0.3795</c:v>
                </c:pt>
                <c:pt idx="1">
                  <c:v>0.32769999999999999</c:v>
                </c:pt>
                <c:pt idx="2">
                  <c:v>1.2581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8B-461C-8431-ECAA624E53F4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Schrage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Arkusz1!$A$4:$A$6</c:f>
              <c:strCache>
                <c:ptCount val="3"/>
                <c:pt idx="0">
                  <c:v>in50.txt</c:v>
                </c:pt>
                <c:pt idx="1">
                  <c:v>in100.txt</c:v>
                </c:pt>
                <c:pt idx="2">
                  <c:v>in200.txt</c:v>
                </c:pt>
              </c:strCache>
            </c:strRef>
          </c:xVal>
          <c:yVal>
            <c:numRef>
              <c:f>Arkusz1!$E$4:$E$6</c:f>
              <c:numCache>
                <c:formatCode>General</c:formatCode>
                <c:ptCount val="3"/>
                <c:pt idx="0">
                  <c:v>0.58079999999999998</c:v>
                </c:pt>
                <c:pt idx="1">
                  <c:v>3.4500000000000003E-2</c:v>
                </c:pt>
                <c:pt idx="2">
                  <c:v>7.5399999999999995E-2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B-461C-8431-ECAA624E53F4}"/>
            </c:ext>
          </c:extLst>
        </c:ser>
        <c:ser>
          <c:idx val="2"/>
          <c:order val="2"/>
          <c:tx>
            <c:strRef>
              <c:f>Arkusz1!$F$2</c:f>
              <c:strCache>
                <c:ptCount val="1"/>
                <c:pt idx="0">
                  <c:v>Schrage PMTN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Arkusz1!$A$4:$A$6</c:f>
              <c:strCache>
                <c:ptCount val="3"/>
                <c:pt idx="0">
                  <c:v>in50.txt</c:v>
                </c:pt>
                <c:pt idx="1">
                  <c:v>in100.txt</c:v>
                </c:pt>
                <c:pt idx="2">
                  <c:v>in200.txt</c:v>
                </c:pt>
              </c:strCache>
            </c:strRef>
          </c:xVal>
          <c:yVal>
            <c:numRef>
              <c:f>Arkusz1!$G$4:$G$6</c:f>
              <c:numCache>
                <c:formatCode>General</c:formatCode>
                <c:ptCount val="3"/>
                <c:pt idx="0">
                  <c:v>0.68589999999999995</c:v>
                </c:pt>
                <c:pt idx="1">
                  <c:v>0.36380000000000001</c:v>
                </c:pt>
                <c:pt idx="2">
                  <c:v>1.3583000000000001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B-461C-8431-ECAA624E53F4}"/>
            </c:ext>
          </c:extLst>
        </c:ser>
        <c:ser>
          <c:idx val="3"/>
          <c:order val="3"/>
          <c:tx>
            <c:strRef>
              <c:f>Arkusz1!$H$2</c:f>
              <c:strCache>
                <c:ptCount val="1"/>
                <c:pt idx="0">
                  <c:v>Schrage PMTN Queue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Arkusz1!$A$4:$A$6</c:f>
              <c:strCache>
                <c:ptCount val="3"/>
                <c:pt idx="0">
                  <c:v>in50.txt</c:v>
                </c:pt>
                <c:pt idx="1">
                  <c:v>in100.txt</c:v>
                </c:pt>
                <c:pt idx="2">
                  <c:v>in200.txt</c:v>
                </c:pt>
              </c:strCache>
            </c:strRef>
          </c:xVal>
          <c:yVal>
            <c:numRef>
              <c:f>Arkusz1!$I$4:$I$6</c:f>
              <c:numCache>
                <c:formatCode>General</c:formatCode>
                <c:ptCount val="3"/>
                <c:pt idx="0">
                  <c:v>1.1223000000000001</c:v>
                </c:pt>
                <c:pt idx="1">
                  <c:v>4.4200000000000003E-2</c:v>
                </c:pt>
                <c:pt idx="2">
                  <c:v>8.7400000000000005E-2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8B-461C-8431-ECAA624E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93808"/>
        <c:axId val="192894224"/>
      </c:scatterChart>
      <c:valAx>
        <c:axId val="192893808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894224"/>
        <c:crosses val="autoZero"/>
        <c:crossBetween val="midCat"/>
        <c:majorUnit val="1"/>
      </c:valAx>
      <c:valAx>
        <c:axId val="1928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8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11</xdr:row>
      <xdr:rowOff>42862</xdr:rowOff>
    </xdr:from>
    <xdr:to>
      <xdr:col>17</xdr:col>
      <xdr:colOff>209549</xdr:colOff>
      <xdr:row>28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2F722D-2C78-4C55-BE89-447BA3442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tabSelected="1" workbookViewId="0">
      <selection activeCell="E23" sqref="E23"/>
    </sheetView>
  </sheetViews>
  <sheetFormatPr defaultRowHeight="15" x14ac:dyDescent="0.25"/>
  <cols>
    <col min="1" max="1" width="11.7109375" customWidth="1"/>
    <col min="2" max="2" width="9.140625" customWidth="1"/>
    <col min="3" max="3" width="10.42578125" customWidth="1"/>
    <col min="5" max="5" width="11.28515625" customWidth="1"/>
    <col min="7" max="7" width="10.42578125" customWidth="1"/>
    <col min="9" max="9" width="10.5703125" customWidth="1"/>
  </cols>
  <sheetData>
    <row r="2" spans="1:9" x14ac:dyDescent="0.25">
      <c r="A2" s="5"/>
      <c r="B2" s="1" t="s">
        <v>0</v>
      </c>
      <c r="C2" s="1"/>
      <c r="D2" s="2" t="s">
        <v>2</v>
      </c>
      <c r="E2" s="2"/>
      <c r="F2" s="1" t="s">
        <v>3</v>
      </c>
      <c r="G2" s="1"/>
      <c r="H2" s="2" t="s">
        <v>1</v>
      </c>
      <c r="I2" s="2"/>
    </row>
    <row r="3" spans="1:9" x14ac:dyDescent="0.25">
      <c r="A3" s="6" t="s">
        <v>6</v>
      </c>
      <c r="B3" s="3" t="s">
        <v>4</v>
      </c>
      <c r="C3" s="3" t="s">
        <v>10</v>
      </c>
      <c r="D3" s="4" t="s">
        <v>4</v>
      </c>
      <c r="E3" s="4" t="s">
        <v>10</v>
      </c>
      <c r="F3" s="3" t="s">
        <v>4</v>
      </c>
      <c r="G3" s="3" t="s">
        <v>10</v>
      </c>
      <c r="H3" s="4" t="s">
        <v>4</v>
      </c>
      <c r="I3" s="4" t="s">
        <v>5</v>
      </c>
    </row>
    <row r="4" spans="1:9" x14ac:dyDescent="0.25">
      <c r="A4" s="6" t="s">
        <v>7</v>
      </c>
      <c r="B4" s="3">
        <v>1513</v>
      </c>
      <c r="C4" s="3">
        <v>0.3795</v>
      </c>
      <c r="D4" s="4">
        <v>1513</v>
      </c>
      <c r="E4" s="4">
        <v>0.58079999999999998</v>
      </c>
      <c r="F4" s="3">
        <v>1492</v>
      </c>
      <c r="G4" s="3">
        <v>0.68589999999999995</v>
      </c>
      <c r="H4" s="4">
        <v>1492</v>
      </c>
      <c r="I4" s="4">
        <v>1.1223000000000001</v>
      </c>
    </row>
    <row r="5" spans="1:9" x14ac:dyDescent="0.25">
      <c r="A5" s="6" t="s">
        <v>9</v>
      </c>
      <c r="B5" s="3">
        <v>3076</v>
      </c>
      <c r="C5" s="3">
        <v>0.32769999999999999</v>
      </c>
      <c r="D5" s="4">
        <v>3076</v>
      </c>
      <c r="E5" s="4">
        <v>3.4500000000000003E-2</v>
      </c>
      <c r="F5" s="3">
        <v>3070</v>
      </c>
      <c r="G5" s="3">
        <v>0.36380000000000001</v>
      </c>
      <c r="H5" s="4">
        <v>3070</v>
      </c>
      <c r="I5" s="4">
        <v>4.4200000000000003E-2</v>
      </c>
    </row>
    <row r="6" spans="1:9" x14ac:dyDescent="0.25">
      <c r="A6" s="6" t="s">
        <v>8</v>
      </c>
      <c r="B6" s="3">
        <v>6416</v>
      </c>
      <c r="C6" s="3">
        <v>1.2581</v>
      </c>
      <c r="D6" s="4">
        <v>6416</v>
      </c>
      <c r="E6" s="4">
        <v>7.5399999999999995E-2</v>
      </c>
      <c r="F6" s="3">
        <v>6398</v>
      </c>
      <c r="G6" s="3">
        <v>1.3583000000000001</v>
      </c>
      <c r="H6" s="4">
        <v>6398</v>
      </c>
      <c r="I6" s="4">
        <v>8.7400000000000005E-2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2021-05-05T13:34:00Z</dcterms:modified>
</cp:coreProperties>
</file>