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0. Documentos\Github\qa-saucedemo-testing\"/>
    </mc:Choice>
  </mc:AlternateContent>
  <xr:revisionPtr revIDLastSave="0" documentId="13_ncr:1_{4F472168-8D24-47B0-B2B1-8564818814A1}" xr6:coauthVersionLast="47" xr6:coauthVersionMax="47" xr10:uidLastSave="{00000000-0000-0000-0000-000000000000}"/>
  <bookViews>
    <workbookView xWindow="-108" yWindow="-108" windowWidth="23256" windowHeight="12456" tabRatio="500" xr2:uid="{00000000-000D-0000-FFFF-FFFF00000000}"/>
  </bookViews>
  <sheets>
    <sheet name="Test Cases - Inventory"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<sst xmlns="http://schemas.openxmlformats.org/spreadsheetml/2006/main" count="78" uniqueCount="57">
  <si>
    <t>ID</t>
  </si>
  <si>
    <t>Title</t>
  </si>
  <si>
    <t>Type</t>
  </si>
  <si>
    <t>Priority</t>
  </si>
  <si>
    <t>Scenario</t>
  </si>
  <si>
    <t>Actual Result</t>
  </si>
  <si>
    <t>Status</t>
  </si>
  <si>
    <t>Date</t>
  </si>
  <si>
    <t>TC-001</t>
  </si>
  <si>
    <t>Sort products by price (low to high)</t>
  </si>
  <si>
    <t>Functional / Positive</t>
  </si>
  <si>
    <t>Medium</t>
  </si>
  <si>
    <t>TC-002</t>
  </si>
  <si>
    <t>Edge case</t>
  </si>
  <si>
    <t>Low</t>
  </si>
  <si>
    <t>Fail</t>
  </si>
  <si>
    <t>TC-003</t>
  </si>
  <si>
    <t>Add a product to the cart from the inventory</t>
  </si>
  <si>
    <t>High</t>
  </si>
  <si>
    <t>TC-004</t>
  </si>
  <si>
    <t>Remove a product from the cart via the inventory page</t>
  </si>
  <si>
    <t>TC-005</t>
  </si>
  <si>
    <t>Add multiple products and verify the cart counter updates correctly</t>
  </si>
  <si>
    <t>Pass</t>
  </si>
  <si>
    <t>TC-006</t>
  </si>
  <si>
    <t>TC-007</t>
  </si>
  <si>
    <t>View product detail and return to inventory without losing cart items</t>
  </si>
  <si>
    <t>TC-008</t>
  </si>
  <si>
    <t>Direct access to inventory without an active session</t>
  </si>
  <si>
    <t>TC-009</t>
  </si>
  <si>
    <t>TC-010</t>
  </si>
  <si>
    <t>Negative</t>
  </si>
  <si>
    <t>Given the user is logged in and on the inventory page
When they manually navigate to a product URL with a non-existent ID (e.g. "https://www.saucedemo.com/inventory-item.html?id=7")
Then the system should display a clear, relevant "item not found" message</t>
  </si>
  <si>
    <t>Given the user is on the inventory page
When they click directly on the dropdown arrow icon
And when they click on the dropdown text instead
Then the dropdown should expand when clicking anywhere within its visible control (text or arrow icon), since both are visually part of the same interactive element</t>
  </si>
  <si>
    <t>Cart counter updates correctly in real time as products are added.</t>
  </si>
  <si>
    <t>Given the user added 4 products to the cart from the inventory page
When they open the hamburger menu
And they click the "Reset App State" option
Then the cart counter should go back to 0
And all "Remove" buttons should revert to "Add to cart", correctly reflecting the empty cart state</t>
  </si>
  <si>
    <t>Cart counter resets to 0, but the "Remove" buttons don't revert to "Add to cart", visual inconsistency.</t>
  </si>
  <si>
    <t>Direct URL access is blocked with a clear error message.</t>
  </si>
  <si>
    <t>"Item not found" page shows unrelated placeholder text (a phone-call message and a stray "$√-1" string) instead of a relevant error.</t>
  </si>
  <si>
    <t>Reset App State reverts the cart counter and the button labels</t>
  </si>
  <si>
    <t>Sort dropdown expands when clicking the text or the arrow icon</t>
  </si>
  <si>
    <t>Given the user has products added to the cart
When they click on a product name to view its detail page
And they return to the inventory page using each of these options, one at a time: the "Back to products" option and the browser's back arrow
Then in both cases the system should return to the inventory page with the previously added products still in the cart</t>
  </si>
  <si>
    <t>Cart contents remain unaffected when returning with the "Back to products" option and with the browser's back arrow.</t>
  </si>
  <si>
    <t>“Item not found” page for a non-existent product ID</t>
  </si>
  <si>
    <t>Add a non-existent product to the cart</t>
  </si>
  <si>
    <t>Given the user is on the "Item not found" page for a non-existent product ID
When they click "Add to cart"
And they navigate to the cart view
Then the system should not allow adding the non-existent product, so the cart counter should not increase and the cart should open normally</t>
  </si>
  <si>
    <t>The system allows adding the non-existent product (cart counter shows 1), but the cart opens empty.</t>
  </si>
  <si>
    <t>The products are reordered with the lowest price first, in ascending order.</t>
  </si>
  <si>
    <t>The button changes to "Remove" and the cart icon displays "1".</t>
  </si>
  <si>
    <t>The button changes back to "Add to cart" and the cart counter updates, subtracting the product.</t>
  </si>
  <si>
    <t>Given the user is logged in with standard_user and is on the inventory page
When they select the "Price (low to high)" option in the sort dropdown
Then the products should be reordered, showing the lowest price first, in ascending order</t>
  </si>
  <si>
    <t>Given the user is on the inventory page
When they click the "Add to cart" button on the "Sauce Labs Backpack" product
Then the button should change to "Remove"
And the cart icon should display the number "1"</t>
  </si>
  <si>
    <t>Given the user has a product added to the cart from the inventory page
When they click the "Remove" button for that product
Then the button should change back to "Add to cart"
And the cart counter should update, subtracting that product</t>
  </si>
  <si>
    <t>Given the user is on the inventory page
When they add several products to the cart one by one
Then the cart icon counter should update correctly after each addition, reflecting the exact quantity</t>
  </si>
  <si>
    <t>Given the user does not have an active session
When they manually enter the URL "https://www.saucedemo.com/inventory.html"
Then the system should display the message "Epic sadface: You can only access '/inventory.html' when you are logged in." and block access to the inventory page</t>
  </si>
  <si>
    <t>Negative / Security</t>
  </si>
  <si>
    <t>The dropdown expands when clicking the text but does not respond when clicking the arrow icon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</si>
</sst>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1"/>
      <color rgb="FFFFFFFF"/>
      <name val="Arial"/>
      <charset val="1"/>
    </font>
    <font>
      <sz val="10"/>
      <name val="Arial"/>
      <charset val="1"/>
    </font>
    <font>
      <b/>
      <sz val="10"/>
      <name val="Arial"/>
      <charset val="1"/>
    </font>
    <font>
      <sz val="10"/>
      <name val="Arial"/>
      <family val="2"/>
    </font>
    <font>
      <sz val="8"/>
      <name val="Calibri"/>
      <family val="2"/>
      <charset val="1"/>
    </font>
  </fonts>
  <fills count="6">
    <fill>
      <patternFill patternType="none"/>
    </fill>
    <fill>
      <patternFill patternType="gray125"/>
    </fill>
    <fill>
      <patternFill patternType="solid">
        <fgColor rgb="FF1F4E78"/>
        <bgColor rgb="FF003366"/>
      </patternFill>
    </fill>
    <fill>
      <patternFill patternType="solid">
        <fgColor rgb="FFFCE8B2"/>
        <bgColor rgb="FFFFFFCC"/>
      </patternFill>
    </fill>
    <fill>
      <patternFill patternType="solid">
        <fgColor rgb="FFD9EAD3"/>
        <bgColor rgb="FFFCE8B2"/>
      </patternFill>
    </fill>
    <fill>
      <patternFill patternType="solid">
        <fgColor rgb="FFF8CBCB"/>
        <bgColor rgb="FFFCE8B2"/>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3" fillId="3"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3" fillId="5" borderId="1" xfId="0" applyFont="1" applyFill="1" applyBorder="1" applyAlignment="1">
      <alignment horizontal="center" vertical="top" wrapText="1"/>
    </xf>
    <xf numFmtId="0" fontId="4" fillId="0" borderId="1" xfId="0" applyFont="1" applyBorder="1" applyAlignment="1">
      <alignment horizontal="left" vertical="top" wrapText="1"/>
    </xf>
    <xf numFmtId="14" fontId="2" fillId="0" borderId="1" xfId="0" applyNumberFormat="1" applyFont="1" applyBorder="1" applyAlignment="1">
      <alignment horizontal="center" vertical="top" wrapText="1"/>
    </xf>
    <xf numFmtId="0" fontId="2" fillId="0" borderId="1" xfId="0" quotePrefix="1" applyFont="1" applyBorder="1" applyAlignment="1">
      <alignment horizontal="left" vertical="top" wrapText="1"/>
    </xf>
    <xf numFmtId="14" fontId="1" fillId="2" borderId="1" xfId="0" applyNumberFormat="1" applyFont="1" applyFill="1" applyBorder="1" applyAlignment="1">
      <alignment horizontal="center" vertical="top" wrapText="1"/>
    </xf>
    <xf numFmtId="14" fontId="0" fillId="0" borderId="0" xfId="0" applyNumberForma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CE8B2"/>
      <rgbColor rgb="FF99CCFF"/>
      <rgbColor rgb="FFFF99CC"/>
      <rgbColor rgb="FFCC99FF"/>
      <rgbColor rgb="FFF8CBC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tabSelected="1" topLeftCell="B1" zoomScale="110" zoomScaleNormal="110" workbookViewId="0">
      <pane ySplit="1" topLeftCell="A2" activePane="bottomLeft" state="frozen"/>
      <selection pane="bottomLeft" activeCell="F4" sqref="F4"/>
    </sheetView>
  </sheetViews>
  <sheetFormatPr baseColWidth="10" defaultColWidth="8.6640625" defaultRowHeight="14.4" x14ac:dyDescent="0.3"/>
  <cols>
    <col min="1" max="1" width="10" customWidth="1"/>
    <col min="2" max="2" width="42" customWidth="1"/>
    <col min="3" max="3" width="18" customWidth="1"/>
    <col min="4" max="4" width="12" customWidth="1"/>
    <col min="5" max="5" width="70" customWidth="1"/>
    <col min="6" max="6" width="45" customWidth="1"/>
    <col min="7" max="7" width="12" customWidth="1"/>
    <col min="8" max="8" width="14" style="11" customWidth="1"/>
  </cols>
  <sheetData>
    <row r="1" spans="1:8" ht="19.5" customHeight="1" x14ac:dyDescent="0.3">
      <c r="A1" s="1" t="s">
        <v>0</v>
      </c>
      <c r="B1" s="1" t="s">
        <v>1</v>
      </c>
      <c r="C1" s="1" t="s">
        <v>2</v>
      </c>
      <c r="D1" s="1" t="s">
        <v>3</v>
      </c>
      <c r="E1" s="1" t="s">
        <v>4</v>
      </c>
      <c r="F1" s="1" t="s">
        <v>5</v>
      </c>
      <c r="G1" s="1" t="s">
        <v>6</v>
      </c>
      <c r="H1" s="10" t="s">
        <v>7</v>
      </c>
    </row>
    <row r="2" spans="1:8" ht="56.4" customHeight="1" x14ac:dyDescent="0.3">
      <c r="A2" s="2" t="s">
        <v>8</v>
      </c>
      <c r="B2" s="3" t="s">
        <v>9</v>
      </c>
      <c r="C2" s="3" t="s">
        <v>10</v>
      </c>
      <c r="D2" s="4" t="s">
        <v>11</v>
      </c>
      <c r="E2" s="7" t="s">
        <v>50</v>
      </c>
      <c r="F2" s="7" t="s">
        <v>47</v>
      </c>
      <c r="G2" s="2" t="s">
        <v>23</v>
      </c>
      <c r="H2" s="8">
        <v>46304</v>
      </c>
    </row>
    <row r="3" spans="1:8" ht="75" customHeight="1" x14ac:dyDescent="0.3">
      <c r="A3" s="2" t="s">
        <v>12</v>
      </c>
      <c r="B3" s="3" t="s">
        <v>40</v>
      </c>
      <c r="C3" s="3" t="s">
        <v>13</v>
      </c>
      <c r="D3" s="5" t="s">
        <v>14</v>
      </c>
      <c r="E3" s="7" t="s">
        <v>33</v>
      </c>
      <c r="F3" s="3" t="s">
        <v>56</v>
      </c>
      <c r="G3" s="2" t="s">
        <v>15</v>
      </c>
      <c r="H3" s="8">
        <v>46304</v>
      </c>
    </row>
    <row r="4" spans="1:8" ht="60" customHeight="1" x14ac:dyDescent="0.3">
      <c r="A4" s="2" t="s">
        <v>16</v>
      </c>
      <c r="B4" s="3" t="s">
        <v>17</v>
      </c>
      <c r="C4" s="3" t="s">
        <v>10</v>
      </c>
      <c r="D4" s="6" t="s">
        <v>18</v>
      </c>
      <c r="E4" s="7" t="s">
        <v>51</v>
      </c>
      <c r="F4" s="3" t="s">
        <v>48</v>
      </c>
      <c r="G4" s="2" t="s">
        <v>23</v>
      </c>
      <c r="H4" s="8">
        <v>46304</v>
      </c>
    </row>
    <row r="5" spans="1:8" ht="60" customHeight="1" x14ac:dyDescent="0.3">
      <c r="A5" s="2" t="s">
        <v>19</v>
      </c>
      <c r="B5" s="3" t="s">
        <v>20</v>
      </c>
      <c r="C5" s="3" t="s">
        <v>10</v>
      </c>
      <c r="D5" s="4" t="s">
        <v>11</v>
      </c>
      <c r="E5" s="7" t="s">
        <v>52</v>
      </c>
      <c r="F5" s="3" t="s">
        <v>49</v>
      </c>
      <c r="G5" s="2" t="s">
        <v>23</v>
      </c>
      <c r="H5" s="8">
        <v>46304</v>
      </c>
    </row>
    <row r="6" spans="1:8" ht="64.2" customHeight="1" x14ac:dyDescent="0.3">
      <c r="A6" s="2" t="s">
        <v>21</v>
      </c>
      <c r="B6" s="3" t="s">
        <v>22</v>
      </c>
      <c r="C6" s="3" t="s">
        <v>10</v>
      </c>
      <c r="D6" s="6" t="s">
        <v>18</v>
      </c>
      <c r="E6" s="7" t="s">
        <v>53</v>
      </c>
      <c r="F6" s="3" t="s">
        <v>34</v>
      </c>
      <c r="G6" s="2" t="s">
        <v>23</v>
      </c>
      <c r="H6" s="8">
        <v>46304</v>
      </c>
    </row>
    <row r="7" spans="1:8" ht="91.8" customHeight="1" x14ac:dyDescent="0.3">
      <c r="A7" s="2" t="s">
        <v>24</v>
      </c>
      <c r="B7" s="3" t="s">
        <v>39</v>
      </c>
      <c r="C7" s="3" t="s">
        <v>13</v>
      </c>
      <c r="D7" s="4" t="s">
        <v>11</v>
      </c>
      <c r="E7" s="7" t="s">
        <v>35</v>
      </c>
      <c r="F7" s="3" t="s">
        <v>36</v>
      </c>
      <c r="G7" s="2" t="s">
        <v>15</v>
      </c>
      <c r="H7" s="8">
        <v>46304</v>
      </c>
    </row>
    <row r="8" spans="1:8" ht="84.6" customHeight="1" x14ac:dyDescent="0.3">
      <c r="A8" s="2" t="s">
        <v>25</v>
      </c>
      <c r="B8" s="3" t="s">
        <v>26</v>
      </c>
      <c r="C8" s="3" t="s">
        <v>10</v>
      </c>
      <c r="D8" s="4" t="s">
        <v>11</v>
      </c>
      <c r="E8" s="7" t="s">
        <v>41</v>
      </c>
      <c r="F8" s="3" t="s">
        <v>42</v>
      </c>
      <c r="G8" s="2" t="s">
        <v>23</v>
      </c>
      <c r="H8" s="8">
        <v>46304</v>
      </c>
    </row>
    <row r="9" spans="1:8" ht="61.2" customHeight="1" x14ac:dyDescent="0.3">
      <c r="A9" s="2" t="s">
        <v>27</v>
      </c>
      <c r="B9" s="3" t="s">
        <v>28</v>
      </c>
      <c r="C9" s="3" t="s">
        <v>55</v>
      </c>
      <c r="D9" s="6" t="s">
        <v>18</v>
      </c>
      <c r="E9" s="7" t="s">
        <v>54</v>
      </c>
      <c r="F9" s="3" t="s">
        <v>37</v>
      </c>
      <c r="G9" s="2" t="s">
        <v>23</v>
      </c>
      <c r="H9" s="8">
        <v>46304</v>
      </c>
    </row>
    <row r="10" spans="1:8" ht="61.2" customHeight="1" x14ac:dyDescent="0.3">
      <c r="A10" s="2" t="s">
        <v>29</v>
      </c>
      <c r="B10" s="9" t="s">
        <v>43</v>
      </c>
      <c r="C10" s="3" t="s">
        <v>31</v>
      </c>
      <c r="D10" s="5" t="s">
        <v>14</v>
      </c>
      <c r="E10" s="7" t="s">
        <v>32</v>
      </c>
      <c r="F10" s="3" t="s">
        <v>38</v>
      </c>
      <c r="G10" s="2" t="s">
        <v>15</v>
      </c>
      <c r="H10" s="8">
        <v>46304</v>
      </c>
    </row>
    <row r="11" spans="1:8" ht="78.599999999999994" customHeight="1" x14ac:dyDescent="0.3">
      <c r="A11" s="2" t="s">
        <v>30</v>
      </c>
      <c r="B11" s="3" t="s">
        <v>44</v>
      </c>
      <c r="C11" s="3" t="s">
        <v>31</v>
      </c>
      <c r="D11" s="6" t="s">
        <v>18</v>
      </c>
      <c r="E11" s="7" t="s">
        <v>45</v>
      </c>
      <c r="F11" s="3" t="s">
        <v>46</v>
      </c>
      <c r="G11" s="2" t="s">
        <v>15</v>
      </c>
      <c r="H11" s="8">
        <v>46304</v>
      </c>
    </row>
  </sheetData>
  <phoneticPr fontId="5" type="noConversion"/>
  <dataValidations disablePrompts="1" count="1">
    <dataValidation type="list" allowBlank="1" sqref="G2:G9" xr:uid="{00000000-0002-0000-0000-000000000000}">
      <formula1>"Pass,Fail,Blocked,Pending"</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Test Cases - 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Maria Pimentel</cp:lastModifiedBy>
  <cp:revision>0</cp:revision>
  <dcterms:created xsi:type="dcterms:W3CDTF">2026-09-15T15:14:11Z</dcterms:created>
  <dcterms:modified xsi:type="dcterms:W3CDTF">2026-10-15T19:18:09Z</dcterms:modified>
  <dc:language>en-US</dc:language>
</cp:coreProperties>
</file>