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. Documentos\Github\"/>
    </mc:Choice>
  </mc:AlternateContent>
  <xr:revisionPtr revIDLastSave="0" documentId="13_ncr:1_{D9087915-CA5F-4D82-836F-B367887C40F6}" xr6:coauthVersionLast="47" xr6:coauthVersionMax="47" xr10:uidLastSave="{00000000-0000-0000-0000-000000000000}"/>
  <bookViews>
    <workbookView xWindow="-28920" yWindow="-75" windowWidth="29040" windowHeight="15720" activeTab="1" xr2:uid="{00000000-000D-0000-FFFF-FFFF00000000}"/>
  </bookViews>
  <sheets>
    <sheet name="Bug Report" sheetId="1" r:id="rId1"/>
    <sheet name="Impact" sheetId="2" r:id="rId2"/>
  </sheets>
  <definedNames>
    <definedName name="_xlnm._FilterDatabase" localSheetId="0" hidden="1">'Bug Report'!$A$1:$J$10</definedName>
  </definedNames>
  <calcPr calcId="0"/>
</workbook>
</file>

<file path=xl/sharedStrings.xml><?xml version="1.0" encoding="utf-8"?>
<sst xmlns="http://schemas.openxmlformats.org/spreadsheetml/2006/main" count="124" uniqueCount="95">
  <si>
    <t>ID</t>
  </si>
  <si>
    <t>Title</t>
  </si>
  <si>
    <t>Module / Test Case</t>
  </si>
  <si>
    <t>Severity</t>
  </si>
  <si>
    <t>Priority</t>
  </si>
  <si>
    <t>Steps to Reproduce</t>
  </si>
  <si>
    <t>Expected Result</t>
  </si>
  <si>
    <t>Actual Result</t>
  </si>
  <si>
    <t>Environment</t>
  </si>
  <si>
    <t>BUG-001</t>
  </si>
  <si>
    <t>Sort dropdown does not expand when clicking the arrow icon</t>
  </si>
  <si>
    <t>Inventory / TC-002</t>
  </si>
  <si>
    <t>Low</t>
  </si>
  <si>
    <t>The dropdown should expand when clicking anywhere within its visible control (text or arrow icon), since both are visually part of the same interactive element.</t>
  </si>
  <si>
    <t>The dropdown expands when clicking the text but does not respond when clicking the arrow icon.</t>
  </si>
  <si>
    <t>Chrome 155 on Windows 11</t>
  </si>
  <si>
    <t>BUG-001_dropdown-arrow-no-response.mp4</t>
  </si>
  <si>
    <t>BUG-002</t>
  </si>
  <si>
    <t>Reset App State does not revert the button labels</t>
  </si>
  <si>
    <t>Inventory / TC-006</t>
  </si>
  <si>
    <t>1. Go to https://www.saucedemo.com
2. Log in with username "standard_user" and password "secret_sauce"
3. On the inventory page, click "Add to cart" on 4 different products (the cart counter shows 4)
4. Open the hamburger menu (top left)
5. Click "Reset App State"
6. Observe the cart counter and the buttons of the 4 products</t>
  </si>
  <si>
    <t>The cart counter should go back to 0, and all "Remove" buttons should revert to "Add to cart", correctly reflecting the empty cart state.</t>
  </si>
  <si>
    <t>The cart counter goes back to 0, but the 4 buttons still show "Remove".</t>
  </si>
  <si>
    <t>BUG-002_reset-app-state-buttons-not-reverted.mp4</t>
  </si>
  <si>
    <t>BUG-003</t>
  </si>
  <si>
    <t>Item not found page shows unrelated placeholder text</t>
  </si>
  <si>
    <t>Inventory / TC-009</t>
  </si>
  <si>
    <t>1. Go to https://www.saucedemo.com
2. Log in with username "standard_user" and password "secret_sauce"
3. On the inventory page, replace the URL in the address bar with "https://www.saucedemo.com/inventory-item.html?id=7"
4. Press Enter
5. Observe the content of the "Item not found" page</t>
  </si>
  <si>
    <t>The system should display a clear message indicating that the item does not exist, without unrelated content.</t>
  </si>
  <si>
    <t>The page indicates that the item was not found, but also shows unrelated placeholder text (a phone-call message and a stray "$√-1" string).</t>
  </si>
  <si>
    <t>BUG-003_item-not-found-unrelated-text.mp4</t>
  </si>
  <si>
    <t>BUG-004</t>
  </si>
  <si>
    <t>Non-existent product can be added to the cart</t>
  </si>
  <si>
    <t>Inventory / TC-010</t>
  </si>
  <si>
    <t>High</t>
  </si>
  <si>
    <t>1. Go to https://www.saucedemo.com
2. Log in with username "standard_user" and password "secret_sauce"
3. In the browser address bar, replace the URL with https://www.saucedemo.com/inventory-item.html?id=7 and press Enter
4. Click "Add to cart"
5. Observe that the cart counter shows 1
6. Click the cart icon
7. Observe that the cart is empty</t>
  </si>
  <si>
    <t>The system should not allow adding a non-existent product to the cart, and the cart counter should not increase.</t>
  </si>
  <si>
    <t>The "Add to cart" button on the "Item not found" page is accepted: the cart counter shows 1, but the cart opens empty.</t>
  </si>
  <si>
    <t>BUG-004_non-existent-product-added-to-cart.mp4</t>
  </si>
  <si>
    <t>BUG-005</t>
  </si>
  <si>
    <t>Checkout can be started with an empty cart</t>
  </si>
  <si>
    <t>Cart / TC-005</t>
  </si>
  <si>
    <t>Medium</t>
  </si>
  <si>
    <t>1. Go to https://www.saucedemo.com
2. Log in with username "standard_user" and password "secret_sauce"
3. Make sure the cart is empty (no counter on the cart icon)
4. Click the cart icon
5. Click "Checkout"
6. Observe that the "Checkout: Your Information" form is displayed, with no message about the empty cart</t>
  </si>
  <si>
    <t>The system should not allow proceeding to checkout with an empty cart, and should indicate that the cart is empty.</t>
  </si>
  <si>
    <t>The "Checkout: Your Information" form is displayed with no message about the empty cart.</t>
  </si>
  <si>
    <t>BUG-006</t>
  </si>
  <si>
    <t>Last Name accepts invalid characters</t>
  </si>
  <si>
    <t>Checkout / TC-006</t>
  </si>
  <si>
    <t>1. Go to https://www.saucedemo.com
2. Log in with username "standard_user" and password "secret_sauce"
3. Add "Sauce Labs Backpack" to the cart
4. Click the cart icon and click "Checkout"
5. Enter "Maria" in First Name, "873729//*+" in Last Name and "1097" in Zip/Postal Code
6. Click "Continue"
7. Observe that the "Checkout: Overview" page is displayed, with no error message about the invalid characters in Last Name</t>
  </si>
  <si>
    <t>The system should not accept the Last Name and should display a message indicating that it contains invalid characters.</t>
  </si>
  <si>
    <t>The system accepts the Last Name "873729//*+" and displays the "Checkout: Overview" page with no error message.</t>
  </si>
  <si>
    <t>BUG-007</t>
  </si>
  <si>
    <t>First Name accepts only spaces</t>
  </si>
  <si>
    <t>Checkout / TC-007</t>
  </si>
  <si>
    <t>1. Go to https://www.saucedemo.com
2. Log in with username "standard_user" and password "secret_sauce"
3. Add "Sauce Labs Backpack" to the cart
4. Click the cart icon and click "Checkout"
5. Enter three spaces in First Name, "Pimentel" in Last Name and "1097" in Zip/Postal Code
6. Click "Continue"
7. Observe that the "Checkout: Overview" page is displayed, with no message about the empty First Name</t>
  </si>
  <si>
    <t>The system should not accept a First Name that contains only spaces and should display a message indicating that the field is required.</t>
  </si>
  <si>
    <t>The system accepts a First Name made only of spaces and displays the "Checkout: Overview" page with no message about the First Name.</t>
  </si>
  <si>
    <t>BUG-008</t>
  </si>
  <si>
    <t>Overview page can be accessed by URL without completing the form</t>
  </si>
  <si>
    <t>Checkout / TC-014</t>
  </si>
  <si>
    <t>1. Go to https://www.saucedemo.com
2. Log in with username "standard_user" and password "secret_sauce"
3. Add "Sauce Labs Backpack" and "Sauce Labs Bike Light" to the cart
4. In the address bar, replace the URL with https://www.saucedemo.com/checkout-step-two.html and press Enter
5. Observe that the "Checkout: Overview" page is displayed, without the "Checkout: Your Information" form having been completed</t>
  </si>
  <si>
    <t>The system should not display the "Checkout: Overview" page unless the "Checkout: Your Information" form has been completed.</t>
  </si>
  <si>
    <t>The system displays the "Checkout: Overview" page with both products and a total of $43.18 without the form having been completed.</t>
  </si>
  <si>
    <t>BUG-009</t>
  </si>
  <si>
    <t>Overview page can be accessed by URL with an empty cart</t>
  </si>
  <si>
    <t>Checkout / TC-015</t>
  </si>
  <si>
    <t>1. Go to https://www.saucedemo.com
2. Log in with username "standard_user" and password "secret_sauce"
3. Make sure the cart is empty (no counter on the cart icon)
4. In the address bar, replace the URL with https://www.saucedemo.com/checkout-step-two.html and press Enter
5. Observe that the "Checkout: Overview" page is displayed with no products and a total of $0.00, even though no products were added to the cart</t>
  </si>
  <si>
    <t>The system should not display the "Checkout: Overview" page when the cart is empty.</t>
  </si>
  <si>
    <t>The system displays the "Checkout: Overview" page with no products and a total of $0.00.</t>
  </si>
  <si>
    <t>1. Go to https://www.saucedemo.com
2. Log in with username "standard_user" and password "secret_sauce"
3. On the inventory page, click on the arrow icon of the sort dropdown (top right)
4. Observe that the dropdown does not expand</t>
  </si>
  <si>
    <t>BUG-005_checkout-with-empty-cart.mp4</t>
  </si>
  <si>
    <t>BUG-006_checkout-with-invalid-characters.mp4</t>
  </si>
  <si>
    <t>BUG-007_checkout-with-only-spaces.mp4</t>
  </si>
  <si>
    <t>BUG-008_overview-direct-url-skips-form.mp4</t>
  </si>
  <si>
    <t>BUG-009_overview-direct-url-with-empty-cart.mp4</t>
  </si>
  <si>
    <t>Evidence (Video)</t>
  </si>
  <si>
    <t>Observed consequence</t>
  </si>
  <si>
    <t>Business impact (hypothesis)</t>
  </si>
  <si>
    <t>Evidence (PDF / screenshot)</t>
  </si>
  <si>
    <t>An empty order is stored and sent for dispatch</t>
  </si>
  <si>
    <t>BUG-005_pdf-order.pdf</t>
  </si>
  <si>
    <t>The generated PDF order shows the Last Name “873729//*+”.</t>
  </si>
  <si>
    <t>Incorrect customer data is stored</t>
  </si>
  <si>
    <t>The PDF “Ship To” section shows “Pimentel” and “1097”, with no First Name.</t>
  </si>
  <si>
    <t>Order stored without the customer’s first name</t>
  </si>
  <si>
    <t>The order is finished and the PDF has no “Ship To” section.</t>
  </si>
  <si>
    <t>Order stored without shipping data, so it cannot be shipped</t>
  </si>
  <si>
    <t>The order is confirmed with no products, a total of $0.00 and no “Ship To” section. The PDF states that the order has been dispatched.</t>
  </si>
  <si>
    <t>An empty order is sent for dispatch</t>
  </si>
  <si>
    <t xml:space="preserve"> The PDF order has no items and a total of $0.00.</t>
  </si>
  <si>
    <t>BUG-006_pdf-order.pdf</t>
  </si>
  <si>
    <t>BUG-007_pdf-order.pdf</t>
  </si>
  <si>
    <t>BUG-008_pdf-order.pdf</t>
  </si>
  <si>
    <t>BUG-009_pdf-order.pdf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</si>
</sst>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CBC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ajo-QA/qa-saucedemo-testing/blob/main/Evidence/BUG-008_overview-direct-url-skips-form.mp4?raw=true" TargetMode="External"/><Relationship Id="rId3" Type="http://schemas.openxmlformats.org/officeDocument/2006/relationships/hyperlink" Target="https://github.com/Majo-QA/qa-saucedemo-testing/blob/main/Evidence/BUG-003_item-not-found-unrelated-text.mp4?raw=true" TargetMode="External"/><Relationship Id="rId7" Type="http://schemas.openxmlformats.org/officeDocument/2006/relationships/hyperlink" Target="https://github.com/Majo-QA/qa-saucedemo-testing/blob/main/Evidence/BUG-007_checkout-with-only-spaces.mp4?raw=true" TargetMode="External"/><Relationship Id="rId2" Type="http://schemas.openxmlformats.org/officeDocument/2006/relationships/hyperlink" Target="https://github.com/Majo-QA/qa-saucedemo-testing/blob/main/Evidence/BUG-002_reset-app-state-buttons-not-reverted.mp4?raw=true" TargetMode="External"/><Relationship Id="rId1" Type="http://schemas.openxmlformats.org/officeDocument/2006/relationships/hyperlink" Target="https://github.com/Majo-QA/qa-saucedemo-testing/blob/main/Evidence/BUG-001_dropdown-arrow-no-response.mp4?raw=true" TargetMode="External"/><Relationship Id="rId6" Type="http://schemas.openxmlformats.org/officeDocument/2006/relationships/hyperlink" Target="https://github.com/Majo-QA/qa-saucedemo-testing/blob/main/Evidence/BUG-006_checkout-with-invalid-characters.mp4?raw=true" TargetMode="External"/><Relationship Id="rId5" Type="http://schemas.openxmlformats.org/officeDocument/2006/relationships/hyperlink" Target="https://github.com/Majo-QA/qa-saucedemo-testing/blob/main/Evidence/BUG-005_checkout-with-empty-cart.mp4?raw=true" TargetMode="External"/><Relationship Id="rId4" Type="http://schemas.openxmlformats.org/officeDocument/2006/relationships/hyperlink" Target="https://github.com/Majo-QA/qa-saucedemo-testing/blob/main/Evidence/BUG-004_non-existent-product-added-to-cart.mp4?raw=true" TargetMode="External"/><Relationship Id="rId9" Type="http://schemas.openxmlformats.org/officeDocument/2006/relationships/hyperlink" Target="https://github.com/Majo-QA/qa-saucedemo-testing/blob/main/Evidence/BUG-009_overview-direct-url-with-empty-cart.mp4?raw=tru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ajo-QA/qa-saucedemo-testing/blob/main/Evidence/BUG-007_checkout-with-only-spaces.mp4?raw=true" TargetMode="External"/><Relationship Id="rId2" Type="http://schemas.openxmlformats.org/officeDocument/2006/relationships/hyperlink" Target="https://github.com/Majo-QA/qa-saucedemo-testing/blob/main/Evidence/BUG-008_overview-direct-url-skips-form.mp4?raw=true" TargetMode="External"/><Relationship Id="rId1" Type="http://schemas.openxmlformats.org/officeDocument/2006/relationships/hyperlink" Target="https://github.com/Majo-QA/qa-saucedemo-testing/blob/main/Evidence/BUG-009_overview-direct-url-with-empty-cart.mp4?raw=true" TargetMode="External"/><Relationship Id="rId5" Type="http://schemas.openxmlformats.org/officeDocument/2006/relationships/hyperlink" Target="https://github.com/Majo-QA/qa-saucedemo-testing/blob/main/Evidence/BUG-005_checkout-with-empty-cart.mp4?raw=true" TargetMode="External"/><Relationship Id="rId4" Type="http://schemas.openxmlformats.org/officeDocument/2006/relationships/hyperlink" Target="https://github.com/Majo-QA/qa-saucedemo-testing/blob/main/Evidence/BUG-006_checkout-with-invalid-characters.mp4?ra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opLeftCell="C1" workbookViewId="0">
      <pane ySplit="1" topLeftCell="A2" activePane="bottomLeft" state="frozen"/>
      <selection pane="bottomLeft" activeCell="F4" sqref="F4"/>
    </sheetView>
  </sheetViews>
  <sheetFormatPr baseColWidth="10" defaultColWidth="8.88671875" defaultRowHeight="14.4" x14ac:dyDescent="0.3"/>
  <cols>
    <col min="1" max="1" width="9.88671875" customWidth="1"/>
    <col min="2" max="2" width="30.33203125" customWidth="1"/>
    <col min="3" max="3" width="22.77734375" customWidth="1"/>
    <col min="4" max="5" width="12" customWidth="1"/>
    <col min="6" max="6" width="70" customWidth="1"/>
    <col min="7" max="7" width="45.6640625" customWidth="1"/>
    <col min="8" max="8" width="37.33203125" customWidth="1"/>
    <col min="9" max="9" width="24" customWidth="1"/>
    <col min="10" max="10" width="34.21875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76</v>
      </c>
    </row>
    <row r="2" spans="1:10" ht="72.599999999999994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70</v>
      </c>
      <c r="G2" s="2" t="s">
        <v>13</v>
      </c>
      <c r="H2" s="2" t="s">
        <v>14</v>
      </c>
      <c r="I2" s="2" t="s">
        <v>15</v>
      </c>
      <c r="J2" s="4" t="s">
        <v>16</v>
      </c>
    </row>
    <row r="3" spans="1:10" ht="96" customHeight="1" x14ac:dyDescent="0.3">
      <c r="A3" s="2" t="s">
        <v>17</v>
      </c>
      <c r="B3" s="2" t="s">
        <v>18</v>
      </c>
      <c r="C3" s="2" t="s">
        <v>19</v>
      </c>
      <c r="D3" s="2" t="s">
        <v>12</v>
      </c>
      <c r="E3" s="2" t="s">
        <v>12</v>
      </c>
      <c r="F3" s="2" t="s">
        <v>20</v>
      </c>
      <c r="G3" s="2" t="s">
        <v>21</v>
      </c>
      <c r="H3" s="2" t="s">
        <v>22</v>
      </c>
      <c r="I3" s="2" t="s">
        <v>15</v>
      </c>
      <c r="J3" s="4" t="s">
        <v>23</v>
      </c>
    </row>
    <row r="4" spans="1:10" ht="79.2" x14ac:dyDescent="0.3">
      <c r="A4" s="2" t="s">
        <v>24</v>
      </c>
      <c r="B4" s="2" t="s">
        <v>25</v>
      </c>
      <c r="C4" s="2" t="s">
        <v>26</v>
      </c>
      <c r="D4" s="2" t="s">
        <v>12</v>
      </c>
      <c r="E4" s="2" t="s">
        <v>12</v>
      </c>
      <c r="F4" s="2" t="s">
        <v>27</v>
      </c>
      <c r="G4" s="2" t="s">
        <v>28</v>
      </c>
      <c r="H4" s="2" t="s">
        <v>29</v>
      </c>
      <c r="I4" s="2" t="s">
        <v>15</v>
      </c>
      <c r="J4" s="4" t="s">
        <v>30</v>
      </c>
    </row>
    <row r="5" spans="1:10" ht="111" customHeight="1" x14ac:dyDescent="0.3">
      <c r="A5" s="2" t="s">
        <v>31</v>
      </c>
      <c r="B5" s="2" t="s">
        <v>32</v>
      </c>
      <c r="C5" s="2" t="s">
        <v>33</v>
      </c>
      <c r="D5" s="3" t="s">
        <v>34</v>
      </c>
      <c r="E5" s="3" t="s">
        <v>34</v>
      </c>
      <c r="F5" s="2" t="s">
        <v>35</v>
      </c>
      <c r="G5" s="2" t="s">
        <v>36</v>
      </c>
      <c r="H5" s="2" t="s">
        <v>37</v>
      </c>
      <c r="I5" s="2" t="s">
        <v>15</v>
      </c>
      <c r="J5" s="4" t="s">
        <v>38</v>
      </c>
    </row>
    <row r="6" spans="1:10" ht="96" customHeight="1" x14ac:dyDescent="0.3">
      <c r="A6" s="2" t="s">
        <v>39</v>
      </c>
      <c r="B6" s="2" t="s">
        <v>40</v>
      </c>
      <c r="C6" s="2" t="s">
        <v>41</v>
      </c>
      <c r="D6" s="3" t="s">
        <v>34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15</v>
      </c>
      <c r="J6" s="4" t="s">
        <v>71</v>
      </c>
    </row>
    <row r="7" spans="1:10" ht="124.2" customHeight="1" x14ac:dyDescent="0.3">
      <c r="A7" s="2" t="s">
        <v>46</v>
      </c>
      <c r="B7" s="2" t="s">
        <v>47</v>
      </c>
      <c r="C7" s="2" t="s">
        <v>48</v>
      </c>
      <c r="D7" s="2" t="s">
        <v>42</v>
      </c>
      <c r="E7" s="2" t="s">
        <v>42</v>
      </c>
      <c r="F7" s="2" t="s">
        <v>49</v>
      </c>
      <c r="G7" s="2" t="s">
        <v>50</v>
      </c>
      <c r="H7" s="2" t="s">
        <v>51</v>
      </c>
      <c r="I7" s="2" t="s">
        <v>15</v>
      </c>
      <c r="J7" s="4" t="s">
        <v>72</v>
      </c>
    </row>
    <row r="8" spans="1:10" ht="125.4" customHeight="1" x14ac:dyDescent="0.3">
      <c r="A8" s="2" t="s">
        <v>52</v>
      </c>
      <c r="B8" s="2" t="s">
        <v>53</v>
      </c>
      <c r="C8" s="2" t="s">
        <v>54</v>
      </c>
      <c r="D8" s="2" t="s">
        <v>42</v>
      </c>
      <c r="E8" s="2" t="s">
        <v>42</v>
      </c>
      <c r="F8" s="2" t="s">
        <v>55</v>
      </c>
      <c r="G8" s="2" t="s">
        <v>56</v>
      </c>
      <c r="H8" s="2" t="s">
        <v>57</v>
      </c>
      <c r="I8" s="2" t="s">
        <v>15</v>
      </c>
      <c r="J8" s="4" t="s">
        <v>73</v>
      </c>
    </row>
    <row r="9" spans="1:10" ht="101.4" customHeight="1" x14ac:dyDescent="0.3">
      <c r="A9" s="2" t="s">
        <v>58</v>
      </c>
      <c r="B9" s="2" t="s">
        <v>59</v>
      </c>
      <c r="C9" s="2" t="s">
        <v>60</v>
      </c>
      <c r="D9" s="3" t="s">
        <v>34</v>
      </c>
      <c r="E9" s="2" t="s">
        <v>42</v>
      </c>
      <c r="F9" s="2" t="s">
        <v>61</v>
      </c>
      <c r="G9" s="2" t="s">
        <v>62</v>
      </c>
      <c r="H9" s="2" t="s">
        <v>63</v>
      </c>
      <c r="I9" s="2" t="s">
        <v>15</v>
      </c>
      <c r="J9" s="4" t="s">
        <v>74</v>
      </c>
    </row>
    <row r="10" spans="1:10" ht="97.8" customHeight="1" x14ac:dyDescent="0.3">
      <c r="A10" s="2" t="s">
        <v>64</v>
      </c>
      <c r="B10" s="2" t="s">
        <v>65</v>
      </c>
      <c r="C10" s="2" t="s">
        <v>66</v>
      </c>
      <c r="D10" s="3" t="s">
        <v>34</v>
      </c>
      <c r="E10" s="2" t="s">
        <v>42</v>
      </c>
      <c r="F10" s="2" t="s">
        <v>67</v>
      </c>
      <c r="G10" s="2" t="s">
        <v>68</v>
      </c>
      <c r="H10" s="2" t="s">
        <v>69</v>
      </c>
      <c r="I10" s="2" t="s">
        <v>15</v>
      </c>
      <c r="J10" s="4" t="s">
        <v>75</v>
      </c>
    </row>
  </sheetData>
  <autoFilter ref="A1:J10" xr:uid="{00000000-0009-0000-0000-000000000000}"/>
  <dataValidations count="2">
    <dataValidation type="list" allowBlank="1" sqref="D2:D10" xr:uid="{00000000-0002-0000-0000-000000000000}">
      <formula1>"Critical,High,Medium,Low"</formula1>
    </dataValidation>
    <dataValidation type="list" allowBlank="1" sqref="E2:E10" xr:uid="{00000000-0002-0000-0000-000001000000}">
      <formula1>"High,Medium,Low"</formula1>
    </dataValidation>
  </dataValidations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FF18-7239-4E94-B62C-C23CFDC71C06}">
  <dimension ref="A1:D6"/>
  <sheetViews>
    <sheetView tabSelected="1" workbookViewId="0">
      <selection activeCell="I6" sqref="I6"/>
    </sheetView>
  </sheetViews>
  <sheetFormatPr baseColWidth="10" defaultColWidth="8.88671875" defaultRowHeight="14.4" x14ac:dyDescent="0.3"/>
  <cols>
    <col min="1" max="1" width="11.5546875" customWidth="1"/>
    <col min="2" max="2" width="41.44140625" customWidth="1"/>
    <col min="3" max="3" width="32" customWidth="1"/>
    <col min="4" max="4" width="37.5546875" customWidth="1"/>
  </cols>
  <sheetData>
    <row r="1" spans="1:4" ht="30" customHeight="1" x14ac:dyDescent="0.3">
      <c r="A1" s="1" t="s">
        <v>0</v>
      </c>
      <c r="B1" s="1" t="s">
        <v>77</v>
      </c>
      <c r="C1" s="1" t="s">
        <v>78</v>
      </c>
      <c r="D1" s="1" t="s">
        <v>79</v>
      </c>
    </row>
    <row r="2" spans="1:4" ht="40.799999999999997" customHeight="1" x14ac:dyDescent="0.3">
      <c r="A2" s="2" t="s">
        <v>39</v>
      </c>
      <c r="B2" s="2" t="s">
        <v>90</v>
      </c>
      <c r="C2" s="2" t="s">
        <v>80</v>
      </c>
      <c r="D2" s="4" t="s">
        <v>81</v>
      </c>
    </row>
    <row r="3" spans="1:4" ht="55.8" customHeight="1" x14ac:dyDescent="0.3">
      <c r="A3" s="2" t="s">
        <v>46</v>
      </c>
      <c r="B3" s="2" t="s">
        <v>82</v>
      </c>
      <c r="C3" s="2" t="s">
        <v>83</v>
      </c>
      <c r="D3" s="4" t="s">
        <v>91</v>
      </c>
    </row>
    <row r="4" spans="1:4" ht="55.2" customHeight="1" x14ac:dyDescent="0.3">
      <c r="A4" s="2" t="s">
        <v>52</v>
      </c>
      <c r="B4" s="2" t="s">
        <v>84</v>
      </c>
      <c r="C4" s="2" t="s">
        <v>85</v>
      </c>
      <c r="D4" s="4" t="s">
        <v>92</v>
      </c>
    </row>
    <row r="5" spans="1:4" ht="54.6" customHeight="1" x14ac:dyDescent="0.3">
      <c r="A5" s="2" t="s">
        <v>58</v>
      </c>
      <c r="B5" s="2" t="s">
        <v>86</v>
      </c>
      <c r="C5" s="2" t="s">
        <v>87</v>
      </c>
      <c r="D5" s="4" t="s">
        <v>93</v>
      </c>
    </row>
    <row r="6" spans="1:4" ht="58.2" customHeight="1" x14ac:dyDescent="0.3">
      <c r="A6" s="2" t="s">
        <v>64</v>
      </c>
      <c r="B6" s="2" t="s">
        <v>88</v>
      </c>
      <c r="C6" s="2" t="s">
        <v>89</v>
      </c>
      <c r="D6" s="4" t="s">
        <v>94</v>
      </c>
    </row>
  </sheetData>
  <hyperlinks>
    <hyperlink ref="D6" r:id="rId1" display="BUG-009_overview-direct-url-with-empty-cart.mp4" xr:uid="{DD5DAC95-F8D5-4373-A9BE-73474C742E85}"/>
    <hyperlink ref="D5" r:id="rId2" display="BUG-008_overview-direct-url-skips-form.mp4" xr:uid="{ED1AF2FD-16DD-4A45-9949-F6FF57780CD6}"/>
    <hyperlink ref="D4" r:id="rId3" display="BUG-007_checkout-with-only-spaces.mp4" xr:uid="{D2471659-5B00-4D8E-A03C-0B9F7A938487}"/>
    <hyperlink ref="D3" r:id="rId4" display="BUG-006_checkout-with-invalid-characters.mp4" xr:uid="{2E56F9CE-5FD3-4A02-9D67-95BD03C43D6F}"/>
    <hyperlink ref="D2" r:id="rId5" display="BUG-005_checkout-with-empty-cart.mp4" xr:uid="{02812482-AFD3-4D39-B8B9-102029BB4B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Bug Report</vt:lpstr>
      <vt:lpstr>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Pimentel</cp:lastModifiedBy>
  <dcterms:created xsi:type="dcterms:W3CDTF">2026-10-19T23:55:05Z</dcterms:created>
  <dcterms:modified xsi:type="dcterms:W3CDTF">2026-10-20T20:19:27Z</dcterms:modified>
</cp:coreProperties>
</file>