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ntWD\Donnees\OneDrive\Donnees\008_iao_wrk\VoRoboticsAsso\00-ProjetsPerso\050-nanoI2CSlaveExpander\projet\"/>
    </mc:Choice>
  </mc:AlternateContent>
  <xr:revisionPtr revIDLastSave="0" documentId="10_ncr:0_{C60C5A37-A7AA-47EF-B36C-CFE6EE70F260}" xr6:coauthVersionLast="40" xr6:coauthVersionMax="40" xr10:uidLastSave="{00000000-0000-0000-0000-000000000000}"/>
  <bookViews>
    <workbookView xWindow="0" yWindow="0" windowWidth="13335" windowHeight="7680" xr2:uid="{D3FC6CB6-8A89-4399-A90B-A15A1C8E2EB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<sst xmlns="http://schemas.openxmlformats.org/spreadsheetml/2006/main" count="3" uniqueCount="3">
  <si>
    <t>injected</t>
  </si>
  <si>
    <t>real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</si>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</sst>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B19F-4A55-4922-9AE0-3A663DB3E32E}">
  <dimension ref="A1:C52"/>
  <sheetViews>
    <sheetView tabSelected="1" topLeftCell="A34" workbookViewId="0">
      <selection activeCell="C52" sqref="C5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0.1</v>
      </c>
      <c r="B2">
        <v>0.122</v>
      </c>
      <c r="C2" s="1">
        <f>(1-(A2/B2))*100</f>
        <v>18.032786885245898</v>
      </c>
    </row>
    <row r="3" spans="1:3" x14ac:dyDescent="0.25">
      <c r="A3" s="2">
        <v>0.2</v>
      </c>
      <c r="B3">
        <v>0.224</v>
      </c>
      <c r="C3" s="1">
        <f t="shared" ref="C3:C51" si="0">(1-(A3/B3))*100</f>
        <v>10.71428571428571</v>
      </c>
    </row>
    <row r="4" spans="1:3" x14ac:dyDescent="0.25">
      <c r="A4" s="2">
        <v>0.3</v>
      </c>
      <c r="B4">
        <v>0.34599999999999997</v>
      </c>
      <c r="C4" s="1">
        <f t="shared" si="0"/>
        <v>13.294797687861271</v>
      </c>
    </row>
    <row r="5" spans="1:3" x14ac:dyDescent="0.25">
      <c r="A5" s="2">
        <v>0.4</v>
      </c>
      <c r="B5">
        <v>0.44900000000000001</v>
      </c>
      <c r="C5" s="1">
        <f t="shared" si="0"/>
        <v>10.913140311804003</v>
      </c>
    </row>
    <row r="6" spans="1:3" x14ac:dyDescent="0.25">
      <c r="A6" s="2">
        <v>0.5</v>
      </c>
      <c r="B6">
        <v>0.56999999999999995</v>
      </c>
      <c r="C6" s="1">
        <f t="shared" si="0"/>
        <v>12.280701754385959</v>
      </c>
    </row>
    <row r="7" spans="1:3" x14ac:dyDescent="0.25">
      <c r="A7" s="2">
        <v>0.6</v>
      </c>
      <c r="B7">
        <v>0.67200000000000004</v>
      </c>
      <c r="C7" s="1">
        <f t="shared" si="0"/>
        <v>10.714285714285721</v>
      </c>
    </row>
    <row r="8" spans="1:3" x14ac:dyDescent="0.25">
      <c r="A8" s="2">
        <v>0.7</v>
      </c>
      <c r="B8">
        <v>0.79100000000000004</v>
      </c>
      <c r="C8" s="1">
        <f t="shared" si="0"/>
        <v>11.504424778761068</v>
      </c>
    </row>
    <row r="9" spans="1:3" x14ac:dyDescent="0.25">
      <c r="A9" s="2">
        <v>0.8</v>
      </c>
      <c r="B9">
        <v>0.91300000000000003</v>
      </c>
      <c r="C9" s="1">
        <f t="shared" si="0"/>
        <v>12.376779846659359</v>
      </c>
    </row>
    <row r="10" spans="1:3" x14ac:dyDescent="0.25">
      <c r="A10" s="2">
        <v>0.9</v>
      </c>
      <c r="B10">
        <v>1.01</v>
      </c>
      <c r="C10" s="1">
        <f t="shared" si="0"/>
        <v>10.89108910891089</v>
      </c>
    </row>
    <row r="11" spans="1:3" x14ac:dyDescent="0.25">
      <c r="A11" s="2">
        <v>1</v>
      </c>
      <c r="B11">
        <v>1.1180000000000001</v>
      </c>
      <c r="C11" s="1">
        <f t="shared" si="0"/>
        <v>10.554561717352428</v>
      </c>
    </row>
    <row r="12" spans="1:3" x14ac:dyDescent="0.25">
      <c r="A12" s="2">
        <v>1.1000000000000001</v>
      </c>
      <c r="B12">
        <v>1.24</v>
      </c>
      <c r="C12" s="1">
        <f t="shared" si="0"/>
        <v>11.290322580645151</v>
      </c>
    </row>
    <row r="13" spans="1:3" x14ac:dyDescent="0.25">
      <c r="A13" s="2">
        <v>1.2</v>
      </c>
      <c r="B13">
        <v>1.3420000000000001</v>
      </c>
      <c r="C13" s="1">
        <f t="shared" si="0"/>
        <v>10.581222056631901</v>
      </c>
    </row>
    <row r="14" spans="1:3" x14ac:dyDescent="0.25">
      <c r="A14" s="2">
        <v>1.3</v>
      </c>
      <c r="B14">
        <v>1.464</v>
      </c>
      <c r="C14" s="1">
        <f t="shared" si="0"/>
        <v>11.202185792349717</v>
      </c>
    </row>
    <row r="15" spans="1:3" x14ac:dyDescent="0.25">
      <c r="A15" s="2">
        <v>1.4</v>
      </c>
      <c r="B15">
        <v>1.5669999999999999</v>
      </c>
      <c r="C15" s="1">
        <f t="shared" si="0"/>
        <v>10.657306955966817</v>
      </c>
    </row>
    <row r="16" spans="1:3" x14ac:dyDescent="0.25">
      <c r="A16" s="2">
        <v>1.5</v>
      </c>
      <c r="B16">
        <v>1.6839999999999999</v>
      </c>
      <c r="C16" s="1">
        <f t="shared" si="0"/>
        <v>10.926365795724458</v>
      </c>
    </row>
    <row r="17" spans="1:3" x14ac:dyDescent="0.25">
      <c r="A17" s="2">
        <v>1.6</v>
      </c>
      <c r="B17">
        <v>1.7909999999999999</v>
      </c>
      <c r="C17" s="1">
        <f t="shared" si="0"/>
        <v>10.664433277498597</v>
      </c>
    </row>
    <row r="18" spans="1:3" x14ac:dyDescent="0.25">
      <c r="A18" s="2">
        <v>1.7</v>
      </c>
      <c r="B18">
        <v>1.9139999999999999</v>
      </c>
      <c r="C18" s="1">
        <f t="shared" si="0"/>
        <v>11.180773249738763</v>
      </c>
    </row>
    <row r="19" spans="1:3" x14ac:dyDescent="0.25">
      <c r="A19" s="2">
        <v>1.8</v>
      </c>
      <c r="B19">
        <v>2.016</v>
      </c>
      <c r="C19" s="1">
        <f t="shared" si="0"/>
        <v>10.71428571428571</v>
      </c>
    </row>
    <row r="20" spans="1:3" x14ac:dyDescent="0.25">
      <c r="A20" s="2">
        <v>1.9</v>
      </c>
      <c r="B20">
        <v>2.133</v>
      </c>
      <c r="C20" s="1">
        <f t="shared" si="0"/>
        <v>10.923581809657767</v>
      </c>
    </row>
    <row r="21" spans="1:3" x14ac:dyDescent="0.25">
      <c r="A21" s="2">
        <v>2</v>
      </c>
      <c r="B21">
        <v>2.2559999999999998</v>
      </c>
      <c r="C21" s="1">
        <f t="shared" si="0"/>
        <v>11.347517730496449</v>
      </c>
    </row>
    <row r="22" spans="1:3" x14ac:dyDescent="0.25">
      <c r="A22" s="2">
        <v>2.1</v>
      </c>
      <c r="B22">
        <v>2.3580000000000001</v>
      </c>
      <c r="C22" s="1">
        <f t="shared" si="0"/>
        <v>10.941475826972013</v>
      </c>
    </row>
    <row r="23" spans="1:3" x14ac:dyDescent="0.25">
      <c r="A23" s="2">
        <v>2.2000000000000002</v>
      </c>
      <c r="B23">
        <v>2.4660000000000002</v>
      </c>
      <c r="C23" s="1">
        <f t="shared" si="0"/>
        <v>10.786699107866992</v>
      </c>
    </row>
    <row r="24" spans="1:3" x14ac:dyDescent="0.25">
      <c r="A24" s="2">
        <v>2.2999999999999998</v>
      </c>
      <c r="B24">
        <v>2.5680000000000001</v>
      </c>
      <c r="C24" s="1">
        <f t="shared" si="0"/>
        <v>10.436137071651096</v>
      </c>
    </row>
    <row r="25" spans="1:3" x14ac:dyDescent="0.25">
      <c r="A25" s="2">
        <v>2.4</v>
      </c>
      <c r="B25">
        <v>2.69</v>
      </c>
      <c r="C25" s="1">
        <f t="shared" si="0"/>
        <v>10.780669144981413</v>
      </c>
    </row>
    <row r="26" spans="1:3" x14ac:dyDescent="0.25">
      <c r="A26" s="2">
        <v>2.5</v>
      </c>
      <c r="B26">
        <v>2.7930000000000001</v>
      </c>
      <c r="C26" s="1">
        <f t="shared" si="0"/>
        <v>10.490511994271401</v>
      </c>
    </row>
    <row r="27" spans="1:3" x14ac:dyDescent="0.25">
      <c r="A27" s="2">
        <v>2.6</v>
      </c>
      <c r="B27">
        <v>2.91</v>
      </c>
      <c r="C27" s="1">
        <f t="shared" si="0"/>
        <v>10.652920962199319</v>
      </c>
    </row>
    <row r="28" spans="1:3" x14ac:dyDescent="0.25">
      <c r="A28" s="2">
        <v>2.7</v>
      </c>
      <c r="B28">
        <v>3.0179999999999998</v>
      </c>
      <c r="C28" s="1">
        <f t="shared" si="0"/>
        <v>10.536779324055656</v>
      </c>
    </row>
    <row r="29" spans="1:3" x14ac:dyDescent="0.25">
      <c r="A29" s="2">
        <v>2.8</v>
      </c>
      <c r="B29">
        <v>3.14</v>
      </c>
      <c r="C29" s="1">
        <f t="shared" si="0"/>
        <v>10.828025477707016</v>
      </c>
    </row>
    <row r="30" spans="1:3" x14ac:dyDescent="0.25">
      <c r="A30" s="2">
        <v>2.9</v>
      </c>
      <c r="B30">
        <v>3.242</v>
      </c>
      <c r="C30" s="1">
        <f t="shared" si="0"/>
        <v>10.549043800123382</v>
      </c>
    </row>
    <row r="31" spans="1:3" x14ac:dyDescent="0.25">
      <c r="A31" s="2">
        <v>3</v>
      </c>
      <c r="B31">
        <v>3.3450000000000002</v>
      </c>
      <c r="C31" s="1">
        <f t="shared" si="0"/>
        <v>10.313901345291487</v>
      </c>
    </row>
    <row r="32" spans="1:3" x14ac:dyDescent="0.25">
      <c r="A32" s="2">
        <v>3.1</v>
      </c>
      <c r="B32">
        <v>3.423</v>
      </c>
      <c r="C32" s="1">
        <f t="shared" si="0"/>
        <v>9.4361671048787557</v>
      </c>
    </row>
    <row r="33" spans="1:3" x14ac:dyDescent="0.25">
      <c r="A33" s="2">
        <v>3.2</v>
      </c>
      <c r="B33">
        <v>3.56</v>
      </c>
      <c r="C33" s="1">
        <f t="shared" si="0"/>
        <v>10.11235955056179</v>
      </c>
    </row>
    <row r="34" spans="1:3" x14ac:dyDescent="0.25">
      <c r="A34" s="2">
        <v>3.3</v>
      </c>
      <c r="B34">
        <v>3.6619999999999999</v>
      </c>
      <c r="C34" s="1">
        <f t="shared" si="0"/>
        <v>9.885308574549434</v>
      </c>
    </row>
    <row r="35" spans="1:3" x14ac:dyDescent="0.25">
      <c r="A35" s="2">
        <v>3.4</v>
      </c>
      <c r="B35">
        <v>3.7839999999999998</v>
      </c>
      <c r="C35" s="1">
        <f t="shared" si="0"/>
        <v>10.147991543340373</v>
      </c>
    </row>
    <row r="36" spans="1:3" x14ac:dyDescent="0.25">
      <c r="A36" s="2">
        <v>3.5</v>
      </c>
      <c r="B36">
        <v>3.8860000000000001</v>
      </c>
      <c r="C36" s="1">
        <f t="shared" si="0"/>
        <v>9.9330931549150847</v>
      </c>
    </row>
    <row r="37" spans="1:3" x14ac:dyDescent="0.25">
      <c r="A37" s="2">
        <v>3.6</v>
      </c>
      <c r="B37">
        <v>4.0039999999999996</v>
      </c>
      <c r="C37" s="1">
        <f t="shared" si="0"/>
        <v>10.089910089910081</v>
      </c>
    </row>
    <row r="38" spans="1:3" x14ac:dyDescent="0.25">
      <c r="A38" s="2">
        <v>3.7</v>
      </c>
      <c r="B38">
        <v>4.1059999999999999</v>
      </c>
      <c r="C38" s="1">
        <f t="shared" si="0"/>
        <v>9.8879688261081284</v>
      </c>
    </row>
    <row r="39" spans="1:3" x14ac:dyDescent="0.25">
      <c r="A39" s="2">
        <v>3.8</v>
      </c>
      <c r="B39">
        <v>4.2089999999999996</v>
      </c>
      <c r="C39" s="1">
        <f t="shared" si="0"/>
        <v>9.7172725112853353</v>
      </c>
    </row>
    <row r="40" spans="1:3" x14ac:dyDescent="0.25">
      <c r="A40" s="2">
        <v>3.9</v>
      </c>
      <c r="B40">
        <v>4.3259999999999996</v>
      </c>
      <c r="C40" s="1">
        <f t="shared" si="0"/>
        <v>9.8474341192787751</v>
      </c>
    </row>
    <row r="41" spans="1:3" x14ac:dyDescent="0.25">
      <c r="A41" s="2">
        <v>4</v>
      </c>
      <c r="B41">
        <v>4.4630000000000001</v>
      </c>
      <c r="C41" s="1">
        <f t="shared" si="0"/>
        <v>10.374187766076638</v>
      </c>
    </row>
    <row r="42" spans="1:3" x14ac:dyDescent="0.25">
      <c r="A42" s="2">
        <v>4.0999999999999996</v>
      </c>
      <c r="B42">
        <v>4.4459999999999997</v>
      </c>
      <c r="C42" s="1">
        <f t="shared" si="0"/>
        <v>7.7822762033288413</v>
      </c>
    </row>
    <row r="43" spans="1:3" x14ac:dyDescent="0.25">
      <c r="A43" s="2">
        <v>4.2</v>
      </c>
      <c r="B43">
        <v>4.6479999999999997</v>
      </c>
      <c r="C43" s="1">
        <f t="shared" si="0"/>
        <v>9.6385542168674565</v>
      </c>
    </row>
    <row r="44" spans="1:3" x14ac:dyDescent="0.25">
      <c r="A44" s="2">
        <v>4.3</v>
      </c>
      <c r="B44">
        <v>4.7560000000000002</v>
      </c>
      <c r="C44" s="1">
        <f t="shared" si="0"/>
        <v>9.5878889823381108</v>
      </c>
    </row>
    <row r="45" spans="1:3" x14ac:dyDescent="0.25">
      <c r="A45" s="2">
        <v>4.4000000000000004</v>
      </c>
      <c r="B45">
        <v>4.8929999999999998</v>
      </c>
      <c r="C45" s="1">
        <f t="shared" si="0"/>
        <v>10.075618230124661</v>
      </c>
    </row>
    <row r="46" spans="1:3" x14ac:dyDescent="0.25">
      <c r="A46" s="2">
        <v>4.5</v>
      </c>
      <c r="B46">
        <v>4.9950000000000001</v>
      </c>
      <c r="C46" s="1">
        <f t="shared" si="0"/>
        <v>9.9099099099099082</v>
      </c>
    </row>
    <row r="47" spans="1:3" x14ac:dyDescent="0.25">
      <c r="A47" s="2">
        <v>4.5999999999999996</v>
      </c>
      <c r="B47">
        <v>4.9950000000000001</v>
      </c>
      <c r="C47" s="1">
        <f t="shared" si="0"/>
        <v>7.9079079079079184</v>
      </c>
    </row>
    <row r="48" spans="1:3" x14ac:dyDescent="0.25">
      <c r="A48" s="2">
        <v>4.7</v>
      </c>
      <c r="B48">
        <v>4.9950000000000001</v>
      </c>
      <c r="C48" s="1">
        <f t="shared" si="0"/>
        <v>5.9059059059059056</v>
      </c>
    </row>
    <row r="49" spans="1:3" x14ac:dyDescent="0.25">
      <c r="A49" s="2">
        <v>4.8</v>
      </c>
      <c r="B49">
        <v>4.9950000000000001</v>
      </c>
      <c r="C49" s="1">
        <f t="shared" si="0"/>
        <v>3.9039039039039047</v>
      </c>
    </row>
    <row r="50" spans="1:3" x14ac:dyDescent="0.25">
      <c r="A50" s="2">
        <v>4.9000000000000004</v>
      </c>
      <c r="B50">
        <v>4.9950000000000001</v>
      </c>
      <c r="C50" s="1">
        <f t="shared" si="0"/>
        <v>1.9019019019018923</v>
      </c>
    </row>
    <row r="51" spans="1:3" x14ac:dyDescent="0.25">
      <c r="A51" s="2">
        <v>5</v>
      </c>
      <c r="B51">
        <v>4.9950000000000001</v>
      </c>
      <c r="C51" s="1">
        <f t="shared" si="0"/>
        <v>-0.10010010010010895</v>
      </c>
    </row>
    <row r="52" spans="1:3" x14ac:dyDescent="0.25">
      <c r="C52" s="1">
        <f>AVERAGE(C3:C45)</f>
        <v>10.594517593627556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jojo</cp:lastModifiedBy>
  <dcterms:created xsi:type="dcterms:W3CDTF">2019-01-05T16:23:16Z</dcterms:created>
  <dcterms:modified xsi:type="dcterms:W3CDTF">2019-01-06T00:14:40Z</dcterms:modified>
</cp:coreProperties>
</file>